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221"/>
  </bookViews>
  <sheets>
    <sheet name="考生考试情况表" sheetId="1" r:id="rId1"/>
  </sheets>
  <definedNames>
    <definedName name="_xlnm._FilterDatabase" localSheetId="0" hidden="1">考生考试情况表!$A$1:$AT$268</definedName>
    <definedName name="_xlnm.Print_Titles" localSheetId="0">考生考试情况表!$1:$1</definedName>
  </definedNames>
  <calcPr calcId="144525" fullCalcOnLoad="1"/>
</workbook>
</file>

<file path=xl/sharedStrings.xml><?xml version="1.0" encoding="utf-8"?>
<sst xmlns="http://schemas.openxmlformats.org/spreadsheetml/2006/main" count="1007">
  <si>
    <t>序号</t>
  </si>
  <si>
    <t>报考单位名称</t>
  </si>
  <si>
    <t>报考单位代码</t>
  </si>
  <si>
    <t>报考职位名称</t>
  </si>
  <si>
    <t>报考职位代码</t>
  </si>
  <si>
    <t>姓名</t>
  </si>
  <si>
    <t>面试准考证号</t>
  </si>
  <si>
    <t>是否列入考察政审</t>
  </si>
  <si>
    <t>是否列入公示</t>
  </si>
  <si>
    <t>公示结果</t>
  </si>
  <si>
    <t>是否录用</t>
  </si>
  <si>
    <t>备注1（体检时间）</t>
  </si>
  <si>
    <t>备注2（是否为公安类）</t>
  </si>
  <si>
    <t>备注3（警察职位体能测试用于分组时的编号/体检、体检复查编号）</t>
  </si>
  <si>
    <t>备注4（体检电话通知情况）</t>
  </si>
  <si>
    <t>辖区名</t>
  </si>
  <si>
    <t>体检费收取</t>
  </si>
  <si>
    <t>复检确认</t>
  </si>
  <si>
    <t>复查费用</t>
  </si>
  <si>
    <t>是否考取定向招录或选调生</t>
  </si>
  <si>
    <t>身高（CM）</t>
  </si>
  <si>
    <t>标准体重（KG）</t>
  </si>
  <si>
    <t>实际体重（kg）</t>
  </si>
  <si>
    <t>身高与体重的比例关系是否在在公政治【2001】511号规定的范围之内</t>
  </si>
  <si>
    <t>考生领取《体检须知》签名</t>
  </si>
  <si>
    <t>手机号</t>
  </si>
  <si>
    <t>是否为公安类</t>
  </si>
  <si>
    <t>加分序号</t>
  </si>
  <si>
    <t>是否少数民族乡</t>
  </si>
  <si>
    <t>数据是否有疑问(是否申请补办《面试准考证人员）</t>
  </si>
  <si>
    <t>考察备注</t>
  </si>
  <si>
    <t>公示备注</t>
  </si>
  <si>
    <t>录用备注</t>
  </si>
  <si>
    <t>材料退回归档情况</t>
  </si>
  <si>
    <t>报考日期</t>
  </si>
  <si>
    <t>是否审核通过</t>
  </si>
  <si>
    <t>个人身份</t>
  </si>
  <si>
    <t>加分校对列</t>
  </si>
  <si>
    <t>复查项目</t>
  </si>
  <si>
    <t>体检结果备注</t>
  </si>
  <si>
    <t>单位是否同意报考</t>
  </si>
  <si>
    <t>加分校对</t>
  </si>
  <si>
    <t>是否盖章</t>
  </si>
  <si>
    <t>备注</t>
  </si>
  <si>
    <t>1</t>
  </si>
  <si>
    <t>大方县农牧局动物疫病预防控制中心</t>
  </si>
  <si>
    <t>001</t>
  </si>
  <si>
    <t>工作人员</t>
  </si>
  <si>
    <t>吉兴</t>
  </si>
  <si>
    <t>6201600001</t>
  </si>
  <si>
    <t>是</t>
  </si>
  <si>
    <t>2</t>
  </si>
  <si>
    <t>夏泽敔</t>
  </si>
  <si>
    <t>6201600002</t>
  </si>
  <si>
    <t>3</t>
  </si>
  <si>
    <t>陈亮锦</t>
  </si>
  <si>
    <t>6201600007</t>
  </si>
  <si>
    <t>4</t>
  </si>
  <si>
    <t>韦万雄</t>
  </si>
  <si>
    <t>6201600006</t>
  </si>
  <si>
    <t>5</t>
  </si>
  <si>
    <t>王燚</t>
  </si>
  <si>
    <t>6201600008</t>
  </si>
  <si>
    <t>6</t>
  </si>
  <si>
    <t>周翀</t>
  </si>
  <si>
    <t>6201600009</t>
  </si>
  <si>
    <t>7</t>
  </si>
  <si>
    <t>陈瑶</t>
  </si>
  <si>
    <t>6201600010</t>
  </si>
  <si>
    <t>8</t>
  </si>
  <si>
    <t>刘丽</t>
  </si>
  <si>
    <t>6201600003</t>
  </si>
  <si>
    <t>9</t>
  </si>
  <si>
    <t>黎如玉</t>
  </si>
  <si>
    <t>6201600004</t>
  </si>
  <si>
    <t>10</t>
  </si>
  <si>
    <t>洪莉平</t>
  </si>
  <si>
    <t>6201600005</t>
  </si>
  <si>
    <t>11</t>
  </si>
  <si>
    <t>林坤</t>
  </si>
  <si>
    <t>6201600022</t>
  </si>
  <si>
    <t>12</t>
  </si>
  <si>
    <t>严聪</t>
  </si>
  <si>
    <t>6201600023</t>
  </si>
  <si>
    <t>13</t>
  </si>
  <si>
    <t>谭斌</t>
  </si>
  <si>
    <t>6201600024</t>
  </si>
  <si>
    <t>14</t>
  </si>
  <si>
    <t>王昌勇</t>
  </si>
  <si>
    <t>6201600026</t>
  </si>
  <si>
    <t>15</t>
  </si>
  <si>
    <t>陈家兴</t>
  </si>
  <si>
    <t>6201600028</t>
  </si>
  <si>
    <t>16</t>
  </si>
  <si>
    <t>杨磊</t>
  </si>
  <si>
    <t>6201600027</t>
  </si>
  <si>
    <t>17</t>
  </si>
  <si>
    <t>吕乖林</t>
  </si>
  <si>
    <t>6201600031</t>
  </si>
  <si>
    <t>18</t>
  </si>
  <si>
    <t>敖云焕</t>
  </si>
  <si>
    <t>6201600025</t>
  </si>
  <si>
    <t>19</t>
  </si>
  <si>
    <t>陈肖潇</t>
  </si>
  <si>
    <t>6201600033</t>
  </si>
  <si>
    <t>20</t>
  </si>
  <si>
    <t>宋书弦</t>
  </si>
  <si>
    <t>6201600029</t>
  </si>
  <si>
    <t>21</t>
  </si>
  <si>
    <t>熊勇</t>
  </si>
  <si>
    <t>6201600048</t>
  </si>
  <si>
    <t>22</t>
  </si>
  <si>
    <t>陶体林</t>
  </si>
  <si>
    <t>6201600052</t>
  </si>
  <si>
    <t>23</t>
  </si>
  <si>
    <t>杨官敏</t>
  </si>
  <si>
    <t>6201600051</t>
  </si>
  <si>
    <t>24</t>
  </si>
  <si>
    <t>管彦昆</t>
  </si>
  <si>
    <t>6201600053</t>
  </si>
  <si>
    <t>25</t>
  </si>
  <si>
    <t>杨清飘</t>
  </si>
  <si>
    <t>6201600054</t>
  </si>
  <si>
    <t>26</t>
  </si>
  <si>
    <t>申湖</t>
  </si>
  <si>
    <t>6201600055</t>
  </si>
  <si>
    <t>27</t>
  </si>
  <si>
    <t>马珍龙</t>
  </si>
  <si>
    <t>6201600057</t>
  </si>
  <si>
    <t>28</t>
  </si>
  <si>
    <t>柴启国</t>
  </si>
  <si>
    <t>6201600062</t>
  </si>
  <si>
    <t>29</t>
  </si>
  <si>
    <t>唐伟禄</t>
  </si>
  <si>
    <t>6201600056</t>
  </si>
  <si>
    <t>30</t>
  </si>
  <si>
    <t>刘登位</t>
  </si>
  <si>
    <t>6201600069</t>
  </si>
  <si>
    <t>31</t>
  </si>
  <si>
    <t>杜应德</t>
  </si>
  <si>
    <t>6201600072</t>
  </si>
  <si>
    <t>32</t>
  </si>
  <si>
    <t>刘世仓</t>
  </si>
  <si>
    <t>6201600074</t>
  </si>
  <si>
    <t>33</t>
  </si>
  <si>
    <t>杨秋明</t>
  </si>
  <si>
    <t>6201600076</t>
  </si>
  <si>
    <t>34</t>
  </si>
  <si>
    <t>杨济巍</t>
  </si>
  <si>
    <t>6201600078</t>
  </si>
  <si>
    <t>35</t>
  </si>
  <si>
    <t>黄佑洪</t>
  </si>
  <si>
    <t>6201600077</t>
  </si>
  <si>
    <t>36</t>
  </si>
  <si>
    <t>邓伶</t>
  </si>
  <si>
    <t>6201600068</t>
  </si>
  <si>
    <t>37</t>
  </si>
  <si>
    <t>肖拉拉</t>
  </si>
  <si>
    <t>6201600067</t>
  </si>
  <si>
    <t>38</t>
  </si>
  <si>
    <t>代良梅</t>
  </si>
  <si>
    <t>6201600071</t>
  </si>
  <si>
    <t>39</t>
  </si>
  <si>
    <t>谢蝶</t>
  </si>
  <si>
    <t>6201600079</t>
  </si>
  <si>
    <t>40</t>
  </si>
  <si>
    <t>汪奎</t>
  </si>
  <si>
    <t>6201600096</t>
  </si>
  <si>
    <t>41</t>
  </si>
  <si>
    <t>龙清云</t>
  </si>
  <si>
    <t>6201600095</t>
  </si>
  <si>
    <t>42</t>
  </si>
  <si>
    <t>赵玲龙</t>
  </si>
  <si>
    <t>6201600099</t>
  </si>
  <si>
    <t>43</t>
  </si>
  <si>
    <t>王鸿博</t>
  </si>
  <si>
    <t>6201600097</t>
  </si>
  <si>
    <t>44</t>
  </si>
  <si>
    <t>商忠贵</t>
  </si>
  <si>
    <t>6201600098</t>
  </si>
  <si>
    <t>45</t>
  </si>
  <si>
    <t>陈越</t>
  </si>
  <si>
    <t>6201600101</t>
  </si>
  <si>
    <t>46</t>
  </si>
  <si>
    <t>胡理</t>
  </si>
  <si>
    <t>6201600100</t>
  </si>
  <si>
    <t>47</t>
  </si>
  <si>
    <t>李远筑</t>
  </si>
  <si>
    <t>6201600102</t>
  </si>
  <si>
    <t>48</t>
  </si>
  <si>
    <t>舒梅</t>
  </si>
  <si>
    <t>6201600103</t>
  </si>
  <si>
    <t>49</t>
  </si>
  <si>
    <t>黄利</t>
  </si>
  <si>
    <t>6201600105</t>
  </si>
  <si>
    <t>50</t>
  </si>
  <si>
    <t>肖玉贵</t>
  </si>
  <si>
    <t>6201600114</t>
  </si>
  <si>
    <t>51</t>
  </si>
  <si>
    <t>罗春福</t>
  </si>
  <si>
    <t>6201600113</t>
  </si>
  <si>
    <t>52</t>
  </si>
  <si>
    <t>刘益</t>
  </si>
  <si>
    <t>6201600115</t>
  </si>
  <si>
    <t>53</t>
  </si>
  <si>
    <t>邵林楼</t>
  </si>
  <si>
    <t>6201600116</t>
  </si>
  <si>
    <t>54</t>
  </si>
  <si>
    <t>谢正鹏</t>
  </si>
  <si>
    <t>6201600120</t>
  </si>
  <si>
    <t>55</t>
  </si>
  <si>
    <t>刘伟</t>
  </si>
  <si>
    <t>6201600117</t>
  </si>
  <si>
    <t>56</t>
  </si>
  <si>
    <t>杨锦浩</t>
  </si>
  <si>
    <t>6201600123</t>
  </si>
  <si>
    <t>57</t>
  </si>
  <si>
    <t>曾德江</t>
  </si>
  <si>
    <t>6201600119</t>
  </si>
  <si>
    <t>58</t>
  </si>
  <si>
    <t>朱海波</t>
  </si>
  <si>
    <t>6201600121</t>
  </si>
  <si>
    <t>59</t>
  </si>
  <si>
    <t>张健梅</t>
  </si>
  <si>
    <t>6201600118</t>
  </si>
  <si>
    <t>60</t>
  </si>
  <si>
    <t>大方县农牧局动物卫生监督所</t>
  </si>
  <si>
    <t>002</t>
  </si>
  <si>
    <t>吴万林</t>
  </si>
  <si>
    <t>6201600147</t>
  </si>
  <si>
    <t>61</t>
  </si>
  <si>
    <t>高茂山</t>
  </si>
  <si>
    <t>6201600146</t>
  </si>
  <si>
    <t>62</t>
  </si>
  <si>
    <t>熊俊</t>
  </si>
  <si>
    <t>6201600148</t>
  </si>
  <si>
    <t>63</t>
  </si>
  <si>
    <t>胡明杨</t>
  </si>
  <si>
    <t>6201600151</t>
  </si>
  <si>
    <t>64</t>
  </si>
  <si>
    <t>孙林</t>
  </si>
  <si>
    <t>6201600155</t>
  </si>
  <si>
    <t>65</t>
  </si>
  <si>
    <t>潘登</t>
  </si>
  <si>
    <t>6201600144</t>
  </si>
  <si>
    <t>66</t>
  </si>
  <si>
    <t>徐娟</t>
  </si>
  <si>
    <t>6201600145</t>
  </si>
  <si>
    <t>67</t>
  </si>
  <si>
    <t>吴丽琴</t>
  </si>
  <si>
    <t>6201600152</t>
  </si>
  <si>
    <t>68</t>
  </si>
  <si>
    <t>宋晓亚</t>
  </si>
  <si>
    <t>6201600150</t>
  </si>
  <si>
    <t>69</t>
  </si>
  <si>
    <t>周民兰</t>
  </si>
  <si>
    <t>6201600149</t>
  </si>
  <si>
    <t>70</t>
  </si>
  <si>
    <t>王亚雄</t>
  </si>
  <si>
    <t>6201600192</t>
  </si>
  <si>
    <t>71</t>
  </si>
  <si>
    <t>甘小波</t>
  </si>
  <si>
    <t>6201600197</t>
  </si>
  <si>
    <t>72</t>
  </si>
  <si>
    <t>黎斌</t>
  </si>
  <si>
    <t>6201600195</t>
  </si>
  <si>
    <t>73</t>
  </si>
  <si>
    <t>叶传远</t>
  </si>
  <si>
    <t>6201600198</t>
  </si>
  <si>
    <t>74</t>
  </si>
  <si>
    <t>杨涛</t>
  </si>
  <si>
    <t>6201600196</t>
  </si>
  <si>
    <t>75</t>
  </si>
  <si>
    <t>聂朝松</t>
  </si>
  <si>
    <t>6201600201</t>
  </si>
  <si>
    <t>76</t>
  </si>
  <si>
    <t>龚贤</t>
  </si>
  <si>
    <t>6201600203</t>
  </si>
  <si>
    <t>77</t>
  </si>
  <si>
    <t>吴萍</t>
  </si>
  <si>
    <t>6201600193</t>
  </si>
  <si>
    <t>78</t>
  </si>
  <si>
    <t>雷文英</t>
  </si>
  <si>
    <t>6201600194</t>
  </si>
  <si>
    <t>79</t>
  </si>
  <si>
    <t>王梅</t>
  </si>
  <si>
    <t>6201600199</t>
  </si>
  <si>
    <t>80</t>
  </si>
  <si>
    <t>杨金贵</t>
  </si>
  <si>
    <t>6201600132</t>
  </si>
  <si>
    <t>81</t>
  </si>
  <si>
    <t>黄佳熊</t>
  </si>
  <si>
    <t>6201600133</t>
  </si>
  <si>
    <t>82</t>
  </si>
  <si>
    <t>王家海</t>
  </si>
  <si>
    <t>6201600136</t>
  </si>
  <si>
    <t>83</t>
  </si>
  <si>
    <t>金锋</t>
  </si>
  <si>
    <t>6201600137</t>
  </si>
  <si>
    <t>84</t>
  </si>
  <si>
    <t>冉兴跃</t>
  </si>
  <si>
    <t>6201600140</t>
  </si>
  <si>
    <t>85</t>
  </si>
  <si>
    <t>邱代梅</t>
  </si>
  <si>
    <t>6201600134</t>
  </si>
  <si>
    <t>86</t>
  </si>
  <si>
    <t>吴云</t>
  </si>
  <si>
    <t>6201600139</t>
  </si>
  <si>
    <t>87</t>
  </si>
  <si>
    <t>杨玲</t>
  </si>
  <si>
    <t>6201600138</t>
  </si>
  <si>
    <t>88</t>
  </si>
  <si>
    <t>大方县中药产业局</t>
  </si>
  <si>
    <t>004</t>
  </si>
  <si>
    <t>刘绪</t>
  </si>
  <si>
    <t>6201600160</t>
  </si>
  <si>
    <t>89</t>
  </si>
  <si>
    <t>何飞良</t>
  </si>
  <si>
    <t>6201600166</t>
  </si>
  <si>
    <t>90</t>
  </si>
  <si>
    <t>江学凯</t>
  </si>
  <si>
    <t>6201600163</t>
  </si>
  <si>
    <t>91</t>
  </si>
  <si>
    <t>罗桥冲</t>
  </si>
  <si>
    <t>6201600162</t>
  </si>
  <si>
    <t>92</t>
  </si>
  <si>
    <t>叶智宏</t>
  </si>
  <si>
    <t>6201600168</t>
  </si>
  <si>
    <t>93</t>
  </si>
  <si>
    <t>郭志</t>
  </si>
  <si>
    <t>6201600172</t>
  </si>
  <si>
    <t>94</t>
  </si>
  <si>
    <t>潘婷</t>
  </si>
  <si>
    <t>6201600161</t>
  </si>
  <si>
    <t>95</t>
  </si>
  <si>
    <t>姜滟</t>
  </si>
  <si>
    <t>6201600164</t>
  </si>
  <si>
    <t>96</t>
  </si>
  <si>
    <t>马云美</t>
  </si>
  <si>
    <t>6201600167</t>
  </si>
  <si>
    <t>97</t>
  </si>
  <si>
    <t>张顺先</t>
  </si>
  <si>
    <t>6201600169</t>
  </si>
  <si>
    <t>98</t>
  </si>
  <si>
    <t>李龙兵</t>
  </si>
  <si>
    <t>6201600208</t>
  </si>
  <si>
    <t>99</t>
  </si>
  <si>
    <t>罗维</t>
  </si>
  <si>
    <t>6201600213</t>
  </si>
  <si>
    <t>100</t>
  </si>
  <si>
    <t>杨坤</t>
  </si>
  <si>
    <t>6201600217</t>
  </si>
  <si>
    <t>101</t>
  </si>
  <si>
    <t>邓媛元</t>
  </si>
  <si>
    <t>6201600209</t>
  </si>
  <si>
    <t>102</t>
  </si>
  <si>
    <t>游雪</t>
  </si>
  <si>
    <t>6201600210</t>
  </si>
  <si>
    <t>103</t>
  </si>
  <si>
    <t>金开琼</t>
  </si>
  <si>
    <t>6201600212</t>
  </si>
  <si>
    <t>104</t>
  </si>
  <si>
    <t>汪雲</t>
  </si>
  <si>
    <t>6201600216</t>
  </si>
  <si>
    <t>105</t>
  </si>
  <si>
    <t>熊丽</t>
  </si>
  <si>
    <t>6201600214</t>
  </si>
  <si>
    <t>106</t>
  </si>
  <si>
    <t>邓敏琪</t>
  </si>
  <si>
    <t>6201600215</t>
  </si>
  <si>
    <t>107</t>
  </si>
  <si>
    <t>丁美</t>
  </si>
  <si>
    <t>6201600221</t>
  </si>
  <si>
    <t>108</t>
  </si>
  <si>
    <t>大方县林业局林业站</t>
  </si>
  <si>
    <t>005</t>
  </si>
  <si>
    <t>张鸿</t>
  </si>
  <si>
    <t>6201600240</t>
  </si>
  <si>
    <t>109</t>
  </si>
  <si>
    <t>李清进</t>
  </si>
  <si>
    <t>6201600242</t>
  </si>
  <si>
    <t>110</t>
  </si>
  <si>
    <t>李玉</t>
  </si>
  <si>
    <t>6201600243</t>
  </si>
  <si>
    <t>111</t>
  </si>
  <si>
    <t>肖凯</t>
  </si>
  <si>
    <t>6201600252</t>
  </si>
  <si>
    <t>112</t>
  </si>
  <si>
    <t>徐林义</t>
  </si>
  <si>
    <t>6201600246</t>
  </si>
  <si>
    <t>113</t>
  </si>
  <si>
    <t>刘雨</t>
  </si>
  <si>
    <t>6201600241</t>
  </si>
  <si>
    <t>114</t>
  </si>
  <si>
    <t>沈霞</t>
  </si>
  <si>
    <t>6201600244</t>
  </si>
  <si>
    <t>115</t>
  </si>
  <si>
    <t>陈兰兰</t>
  </si>
  <si>
    <t>6201600247</t>
  </si>
  <si>
    <t>116</t>
  </si>
  <si>
    <t>杨梅</t>
  </si>
  <si>
    <t>6201600245</t>
  </si>
  <si>
    <t>117</t>
  </si>
  <si>
    <t>杜亚琳</t>
  </si>
  <si>
    <t>6201600251</t>
  </si>
  <si>
    <t>118</t>
  </si>
  <si>
    <t>大方县矿山安全监管执法大队</t>
  </si>
  <si>
    <t>006</t>
  </si>
  <si>
    <t>工作员</t>
  </si>
  <si>
    <t>李玉良</t>
  </si>
  <si>
    <t>6201600042</t>
  </si>
  <si>
    <t>119</t>
  </si>
  <si>
    <t>大方县城乡居民医保管理局</t>
  </si>
  <si>
    <t>007</t>
  </si>
  <si>
    <t>财务人员</t>
  </si>
  <si>
    <t>尹廷贵</t>
  </si>
  <si>
    <t>6201600087</t>
  </si>
  <si>
    <t>120</t>
  </si>
  <si>
    <t>涂青</t>
  </si>
  <si>
    <t>6201600085</t>
  </si>
  <si>
    <t>121</t>
  </si>
  <si>
    <t>大方县信访信息投诉受理中心</t>
  </si>
  <si>
    <t>008</t>
  </si>
  <si>
    <t>余廷凤</t>
  </si>
  <si>
    <t>6201600271</t>
  </si>
  <si>
    <t>122</t>
  </si>
  <si>
    <t>大方县网络舆情督办督查中心</t>
  </si>
  <si>
    <t>009</t>
  </si>
  <si>
    <t>王在柄亚</t>
  </si>
  <si>
    <t>6201600091</t>
  </si>
  <si>
    <t>123</t>
  </si>
  <si>
    <t>大方县流浪乞讨人员救助站</t>
  </si>
  <si>
    <t>010</t>
  </si>
  <si>
    <t>林品康</t>
  </si>
  <si>
    <t>6201600274</t>
  </si>
  <si>
    <t>124</t>
  </si>
  <si>
    <t>大方县社会救助局</t>
  </si>
  <si>
    <t>011</t>
  </si>
  <si>
    <t>赵文榜</t>
  </si>
  <si>
    <t>6201600320</t>
  </si>
  <si>
    <t>125</t>
  </si>
  <si>
    <t>张云</t>
  </si>
  <si>
    <t>6201600307</t>
  </si>
  <si>
    <t>126</t>
  </si>
  <si>
    <t>孙波</t>
  </si>
  <si>
    <t>6201600306</t>
  </si>
  <si>
    <t>127</t>
  </si>
  <si>
    <t>王宁</t>
  </si>
  <si>
    <t>6201600291</t>
  </si>
  <si>
    <t>128</t>
  </si>
  <si>
    <t>吴娟</t>
  </si>
  <si>
    <t>6201600293</t>
  </si>
  <si>
    <t>129</t>
  </si>
  <si>
    <t>刘玉红</t>
  </si>
  <si>
    <t>6201600289</t>
  </si>
  <si>
    <t>130</t>
  </si>
  <si>
    <t>冯雯</t>
  </si>
  <si>
    <t>6201600295</t>
  </si>
  <si>
    <t>131</t>
  </si>
  <si>
    <t>严春霞</t>
  </si>
  <si>
    <t>6201600292</t>
  </si>
  <si>
    <t>132</t>
  </si>
  <si>
    <t>丁春艳</t>
  </si>
  <si>
    <t>6201600302</t>
  </si>
  <si>
    <t>133</t>
  </si>
  <si>
    <t>赵春花</t>
  </si>
  <si>
    <t>6201600303</t>
  </si>
  <si>
    <t>134</t>
  </si>
  <si>
    <t>周毅</t>
  </si>
  <si>
    <t>6201600347</t>
  </si>
  <si>
    <t>135</t>
  </si>
  <si>
    <t>邓杰</t>
  </si>
  <si>
    <t>6201600339</t>
  </si>
  <si>
    <t>136</t>
  </si>
  <si>
    <t>胡茂</t>
  </si>
  <si>
    <t>6201600337</t>
  </si>
  <si>
    <t>137</t>
  </si>
  <si>
    <t>王红远</t>
  </si>
  <si>
    <t>6201600338</t>
  </si>
  <si>
    <t>138</t>
  </si>
  <si>
    <t>周高定</t>
  </si>
  <si>
    <t>6201600352</t>
  </si>
  <si>
    <t>139</t>
  </si>
  <si>
    <t>岳仕江</t>
  </si>
  <si>
    <t>6201600344</t>
  </si>
  <si>
    <t>140</t>
  </si>
  <si>
    <t>黎焕</t>
  </si>
  <si>
    <t>6201600335</t>
  </si>
  <si>
    <t>141</t>
  </si>
  <si>
    <t>陈娥媚</t>
  </si>
  <si>
    <t>6201600336</t>
  </si>
  <si>
    <t>142</t>
  </si>
  <si>
    <t>王芳</t>
  </si>
  <si>
    <t>6201600334</t>
  </si>
  <si>
    <t>143</t>
  </si>
  <si>
    <t>李玉兰</t>
  </si>
  <si>
    <t>6201600340</t>
  </si>
  <si>
    <t>144</t>
  </si>
  <si>
    <t>胡冰</t>
  </si>
  <si>
    <t>6201600349</t>
  </si>
  <si>
    <t>145</t>
  </si>
  <si>
    <t>沈昭琳</t>
  </si>
  <si>
    <t>6201600345</t>
  </si>
  <si>
    <t>146</t>
  </si>
  <si>
    <t>陈会元</t>
  </si>
  <si>
    <t>6201600348</t>
  </si>
  <si>
    <t>147</t>
  </si>
  <si>
    <t>大方县油杉河风景区管理委员会</t>
  </si>
  <si>
    <t>012</t>
  </si>
  <si>
    <t>规划建设科工作人员</t>
  </si>
  <si>
    <t>王仲</t>
  </si>
  <si>
    <t>6201600373</t>
  </si>
  <si>
    <t>148</t>
  </si>
  <si>
    <t>大方县广播电视台</t>
  </si>
  <si>
    <t>女播音员</t>
  </si>
  <si>
    <t>范明玺</t>
  </si>
  <si>
    <t>149</t>
  </si>
  <si>
    <t>大方县水务工程质量监督站</t>
  </si>
  <si>
    <t>014</t>
  </si>
  <si>
    <t>郝家军</t>
  </si>
  <si>
    <t>6201600278</t>
  </si>
  <si>
    <t>150</t>
  </si>
  <si>
    <t>雷诗凤</t>
  </si>
  <si>
    <t>6201600277</t>
  </si>
  <si>
    <t>151</t>
  </si>
  <si>
    <t>大方县水务安装技术指导中心</t>
  </si>
  <si>
    <t>015</t>
  </si>
  <si>
    <t>丁学佳</t>
  </si>
  <si>
    <t>6201600284</t>
  </si>
  <si>
    <t>152</t>
  </si>
  <si>
    <t>大方县市场监管局派驻乡镇食品药品监督管理站</t>
  </si>
  <si>
    <t>016</t>
  </si>
  <si>
    <t>马健</t>
  </si>
  <si>
    <t>6201600383</t>
  </si>
  <si>
    <t>153</t>
  </si>
  <si>
    <t>王贵旭</t>
  </si>
  <si>
    <t>6201600389</t>
  </si>
  <si>
    <t>154</t>
  </si>
  <si>
    <t>杨彬</t>
  </si>
  <si>
    <t>6201600391</t>
  </si>
  <si>
    <t>155</t>
  </si>
  <si>
    <t>杜雷</t>
  </si>
  <si>
    <t>6201600413</t>
  </si>
  <si>
    <t>156</t>
  </si>
  <si>
    <t>申超</t>
  </si>
  <si>
    <t>6201600398</t>
  </si>
  <si>
    <t>157</t>
  </si>
  <si>
    <t>温敏平</t>
  </si>
  <si>
    <t>6201600388</t>
  </si>
  <si>
    <t>158</t>
  </si>
  <si>
    <t>龙天猷</t>
  </si>
  <si>
    <t>6201600393</t>
  </si>
  <si>
    <t>159</t>
  </si>
  <si>
    <t>李英</t>
  </si>
  <si>
    <t>6201600384</t>
  </si>
  <si>
    <t>160</t>
  </si>
  <si>
    <t>徐垭</t>
  </si>
  <si>
    <t>6201600390</t>
  </si>
  <si>
    <t>161</t>
  </si>
  <si>
    <t>王娅梅</t>
  </si>
  <si>
    <t>6201600385</t>
  </si>
  <si>
    <t>162</t>
  </si>
  <si>
    <t>罗春敏</t>
  </si>
  <si>
    <t>6201600386</t>
  </si>
  <si>
    <t>163</t>
  </si>
  <si>
    <t>刘丹</t>
  </si>
  <si>
    <t>6201600387</t>
  </si>
  <si>
    <t>164</t>
  </si>
  <si>
    <t>王学方</t>
  </si>
  <si>
    <t>6201600431</t>
  </si>
  <si>
    <t>165</t>
  </si>
  <si>
    <t>丁剑云</t>
  </si>
  <si>
    <t>6201600433</t>
  </si>
  <si>
    <t>166</t>
  </si>
  <si>
    <t>何雁飞</t>
  </si>
  <si>
    <t>6201600435</t>
  </si>
  <si>
    <t>167</t>
  </si>
  <si>
    <t>查训</t>
  </si>
  <si>
    <t>6201600437</t>
  </si>
  <si>
    <t>168</t>
  </si>
  <si>
    <t>查开正</t>
  </si>
  <si>
    <t>6201600440</t>
  </si>
  <si>
    <t>169</t>
  </si>
  <si>
    <t>龙腾</t>
  </si>
  <si>
    <t>6201600441</t>
  </si>
  <si>
    <t>170</t>
  </si>
  <si>
    <t>何俊梅</t>
  </si>
  <si>
    <t>6201600432</t>
  </si>
  <si>
    <t>171</t>
  </si>
  <si>
    <t>6201600436</t>
  </si>
  <si>
    <t>172</t>
  </si>
  <si>
    <t>黄晓兰</t>
  </si>
  <si>
    <t>6201600434</t>
  </si>
  <si>
    <t>173</t>
  </si>
  <si>
    <t>黄敏</t>
  </si>
  <si>
    <t>6201600439</t>
  </si>
  <si>
    <t>174</t>
  </si>
  <si>
    <t>郭正梅</t>
  </si>
  <si>
    <t>6201600442</t>
  </si>
  <si>
    <t>175</t>
  </si>
  <si>
    <t>潘光晏</t>
  </si>
  <si>
    <t>6201600438</t>
  </si>
  <si>
    <t>176</t>
  </si>
  <si>
    <t>刘清平</t>
  </si>
  <si>
    <t>6201600481</t>
  </si>
  <si>
    <t>177</t>
  </si>
  <si>
    <t>曹青青</t>
  </si>
  <si>
    <t>6201600484</t>
  </si>
  <si>
    <t>178</t>
  </si>
  <si>
    <t>周昂</t>
  </si>
  <si>
    <t>6201600487</t>
  </si>
  <si>
    <t>179</t>
  </si>
  <si>
    <t>陈健</t>
  </si>
  <si>
    <t>6201600497</t>
  </si>
  <si>
    <t>180</t>
  </si>
  <si>
    <t>赵红强</t>
  </si>
  <si>
    <t>6201600483</t>
  </si>
  <si>
    <t>181</t>
  </si>
  <si>
    <t>张小熔</t>
  </si>
  <si>
    <t>6201600480</t>
  </si>
  <si>
    <t>182</t>
  </si>
  <si>
    <t>王倩</t>
  </si>
  <si>
    <t>6201600489</t>
  </si>
  <si>
    <t>183</t>
  </si>
  <si>
    <t>张兰</t>
  </si>
  <si>
    <t>6201600492</t>
  </si>
  <si>
    <t>184</t>
  </si>
  <si>
    <t>赵梅芳</t>
  </si>
  <si>
    <t>6201600493</t>
  </si>
  <si>
    <t>185</t>
  </si>
  <si>
    <t>张丽</t>
  </si>
  <si>
    <t>6201600482</t>
  </si>
  <si>
    <t>186</t>
  </si>
  <si>
    <t>杨淞媛</t>
  </si>
  <si>
    <t>6201600511</t>
  </si>
  <si>
    <t>187</t>
  </si>
  <si>
    <t>王羽</t>
  </si>
  <si>
    <t>6201600528</t>
  </si>
  <si>
    <t>188</t>
  </si>
  <si>
    <t>王荣</t>
  </si>
  <si>
    <t>6201600533</t>
  </si>
  <si>
    <t>189</t>
  </si>
  <si>
    <t>陈文海</t>
  </si>
  <si>
    <t>6201600534</t>
  </si>
  <si>
    <t>190</t>
  </si>
  <si>
    <t>李浩颖</t>
  </si>
  <si>
    <t>6201600553</t>
  </si>
  <si>
    <t>191</t>
  </si>
  <si>
    <t>高伟</t>
  </si>
  <si>
    <t>6201600530</t>
  </si>
  <si>
    <t>192</t>
  </si>
  <si>
    <t>陇义方</t>
  </si>
  <si>
    <t>6201600535</t>
  </si>
  <si>
    <t>193</t>
  </si>
  <si>
    <t>孙跃</t>
  </si>
  <si>
    <t>6201600529</t>
  </si>
  <si>
    <t>194</t>
  </si>
  <si>
    <t>孙文丹</t>
  </si>
  <si>
    <t>6201600536</t>
  </si>
  <si>
    <t>195</t>
  </si>
  <si>
    <t>彭秀碧</t>
  </si>
  <si>
    <t>6201600545</t>
  </si>
  <si>
    <t>196</t>
  </si>
  <si>
    <t>大方县慕俄格古城街道办事处人力资源和社会保障服务中心</t>
  </si>
  <si>
    <t>017</t>
  </si>
  <si>
    <t>李琼</t>
  </si>
  <si>
    <t>6201600467</t>
  </si>
  <si>
    <t>197</t>
  </si>
  <si>
    <t>周维</t>
  </si>
  <si>
    <t>6201600471</t>
  </si>
  <si>
    <t>198</t>
  </si>
  <si>
    <t>大方县慕俄格古城街道办事处扶贫工作站</t>
  </si>
  <si>
    <t>018</t>
  </si>
  <si>
    <t>黎希贵</t>
  </si>
  <si>
    <t>6201600377</t>
  </si>
  <si>
    <t>199</t>
  </si>
  <si>
    <t>大方县顺德街道办事处人力资源和社会保障服务中心</t>
  </si>
  <si>
    <t>019</t>
  </si>
  <si>
    <t>王世龙</t>
  </si>
  <si>
    <t>6201600420</t>
  </si>
  <si>
    <t>200</t>
  </si>
  <si>
    <t>大方县顺德街道办事处科技宣教文化信息服务中心</t>
  </si>
  <si>
    <t>金杰</t>
  </si>
  <si>
    <t>6201600422</t>
  </si>
  <si>
    <t>201</t>
  </si>
  <si>
    <t>大方县顺德街道办事处扶贫工作站</t>
  </si>
  <si>
    <t>021</t>
  </si>
  <si>
    <t>王菊</t>
  </si>
  <si>
    <t>6201600380</t>
  </si>
  <si>
    <t>202</t>
  </si>
  <si>
    <t>大方县红旗街道办事处人力资源和社会保障服务中心</t>
  </si>
  <si>
    <t>022</t>
  </si>
  <si>
    <t>钟海艳</t>
  </si>
  <si>
    <t>6201600521</t>
  </si>
  <si>
    <t>203</t>
  </si>
  <si>
    <t>大方县红旗街道办事处扶贫工作站</t>
  </si>
  <si>
    <t>023</t>
  </si>
  <si>
    <t>黎峰宇</t>
  </si>
  <si>
    <t>6201600526</t>
  </si>
  <si>
    <t>204</t>
  </si>
  <si>
    <t>大方县东关乡村镇规划建设站</t>
  </si>
  <si>
    <t>024</t>
  </si>
  <si>
    <t>丁浪杰</t>
  </si>
  <si>
    <t>6201600566</t>
  </si>
  <si>
    <t>205</t>
  </si>
  <si>
    <t>周晶晶</t>
  </si>
  <si>
    <t>6201600561</t>
  </si>
  <si>
    <t>206</t>
  </si>
  <si>
    <t>大方县绿塘乡村镇规划建设站</t>
  </si>
  <si>
    <t>026</t>
  </si>
  <si>
    <t>朱海</t>
  </si>
  <si>
    <t>6201600425</t>
  </si>
  <si>
    <t>207</t>
  </si>
  <si>
    <t>大方县绿塘乡林业站</t>
  </si>
  <si>
    <t>027</t>
  </si>
  <si>
    <t>胡丹</t>
  </si>
  <si>
    <t>6201600428</t>
  </si>
  <si>
    <t>208</t>
  </si>
  <si>
    <t>大方县鼎新乡科技宣教文化信息服务中心</t>
  </si>
  <si>
    <t>028</t>
  </si>
  <si>
    <t>杨娇</t>
  </si>
  <si>
    <t>6201600474</t>
  </si>
  <si>
    <t>209</t>
  </si>
  <si>
    <t>大方县鼎新乡水利站</t>
  </si>
  <si>
    <t>029</t>
  </si>
  <si>
    <t>王跃忠</t>
  </si>
  <si>
    <t>6201600477</t>
  </si>
  <si>
    <t>210</t>
  </si>
  <si>
    <t>大方县猫场镇科技宣教文化信息服务中心</t>
  </si>
  <si>
    <t>030</t>
  </si>
  <si>
    <t>杨玺</t>
  </si>
  <si>
    <t>6201600571</t>
  </si>
  <si>
    <t>211</t>
  </si>
  <si>
    <t>大方县猫场镇水利站</t>
  </si>
  <si>
    <t>031</t>
  </si>
  <si>
    <t>李晓芳</t>
  </si>
  <si>
    <t>6201600576</t>
  </si>
  <si>
    <t>212</t>
  </si>
  <si>
    <t>大方县马场镇人力资源和社会保障服务中心</t>
  </si>
  <si>
    <t>032</t>
  </si>
  <si>
    <t>李超</t>
  </si>
  <si>
    <t>6201600577</t>
  </si>
  <si>
    <t>213</t>
  </si>
  <si>
    <t>大方县马场镇科技宣教文化信息服务中心</t>
  </si>
  <si>
    <t>033</t>
  </si>
  <si>
    <t>李勃林</t>
  </si>
  <si>
    <t>6201600580</t>
  </si>
  <si>
    <t>214</t>
  </si>
  <si>
    <t>大方县牛场乡人力资源和社会保障服务中心</t>
  </si>
  <si>
    <t>034</t>
  </si>
  <si>
    <t>李松江</t>
  </si>
  <si>
    <t>6201600583</t>
  </si>
  <si>
    <t>215</t>
  </si>
  <si>
    <t>大方县牛场乡水利站</t>
  </si>
  <si>
    <t>035</t>
  </si>
  <si>
    <t>张进</t>
  </si>
  <si>
    <t>6201600586</t>
  </si>
  <si>
    <t>216</t>
  </si>
  <si>
    <t>大方县对江镇人力资源和社会保障服务中心</t>
  </si>
  <si>
    <t>036</t>
  </si>
  <si>
    <t>陈娜文</t>
  </si>
  <si>
    <t>6201600589</t>
  </si>
  <si>
    <t>217</t>
  </si>
  <si>
    <t>大方县对江镇科技宣教文化信息服务中心</t>
  </si>
  <si>
    <t>037</t>
  </si>
  <si>
    <t>6201600592</t>
  </si>
  <si>
    <t>218</t>
  </si>
  <si>
    <t>大方县对江镇村镇规划建设站</t>
  </si>
  <si>
    <t>038</t>
  </si>
  <si>
    <t>胡东</t>
  </si>
  <si>
    <t>6201600595</t>
  </si>
  <si>
    <t>219</t>
  </si>
  <si>
    <t>大方县小屯乡人力资源和社会保障服务中心</t>
  </si>
  <si>
    <t>040</t>
  </si>
  <si>
    <t>刘艳</t>
  </si>
  <si>
    <t>6201600601</t>
  </si>
  <si>
    <t>220</t>
  </si>
  <si>
    <t>大方县羊场镇人力资源和社会保障服务中心</t>
  </si>
  <si>
    <t>041</t>
  </si>
  <si>
    <t>李顺兵</t>
  </si>
  <si>
    <t>6201600604</t>
  </si>
  <si>
    <t>221</t>
  </si>
  <si>
    <t>大方县羊场镇科技宣教文化信息服务中心</t>
  </si>
  <si>
    <t>042</t>
  </si>
  <si>
    <t>谢娇</t>
  </si>
  <si>
    <t>6201600607</t>
  </si>
  <si>
    <t>222</t>
  </si>
  <si>
    <t>大方县理化乡人力资源和社会保障服务中心</t>
  </si>
  <si>
    <t>043</t>
  </si>
  <si>
    <t>石松林</t>
  </si>
  <si>
    <t>6201600610</t>
  </si>
  <si>
    <t>223</t>
  </si>
  <si>
    <t>大方县理化乡水利站</t>
  </si>
  <si>
    <t>044</t>
  </si>
  <si>
    <t>彭继娅</t>
  </si>
  <si>
    <t>6201600613</t>
  </si>
  <si>
    <t>@</t>
  </si>
  <si>
    <t>224</t>
  </si>
  <si>
    <t>大方县黄泥塘镇人力资源和社会保障服务中心</t>
  </si>
  <si>
    <t>045</t>
  </si>
  <si>
    <t>肖婧鸿</t>
  </si>
  <si>
    <t>6201600624</t>
  </si>
  <si>
    <t>225</t>
  </si>
  <si>
    <t>大方县黄泥塘镇村镇规划建设站</t>
  </si>
  <si>
    <t>046</t>
  </si>
  <si>
    <t>朱梦</t>
  </si>
  <si>
    <t>6201600627</t>
  </si>
  <si>
    <t>226</t>
  </si>
  <si>
    <t>大方县黄泥塘镇水利站</t>
  </si>
  <si>
    <t>047</t>
  </si>
  <si>
    <t>王龙</t>
  </si>
  <si>
    <t>6201600630</t>
  </si>
  <si>
    <t>227</t>
  </si>
  <si>
    <t>李敬</t>
  </si>
  <si>
    <t>6201600631</t>
  </si>
  <si>
    <t>228</t>
  </si>
  <si>
    <t>大方县六龙镇人力资源和社会保障服务中心</t>
  </si>
  <si>
    <t>048</t>
  </si>
  <si>
    <t>罗昌敏</t>
  </si>
  <si>
    <t>6201600639</t>
  </si>
  <si>
    <t>229</t>
  </si>
  <si>
    <t>大方县六龙镇科技宣教文化信息服务中心</t>
  </si>
  <si>
    <t>049</t>
  </si>
  <si>
    <t>谢玲</t>
  </si>
  <si>
    <t>6201600643</t>
  </si>
  <si>
    <t>230</t>
  </si>
  <si>
    <t>大方县凤山乡村镇规划建设站</t>
  </si>
  <si>
    <t>050</t>
  </si>
  <si>
    <t>张弦</t>
  </si>
  <si>
    <t>6201600616</t>
  </si>
  <si>
    <t>231</t>
  </si>
  <si>
    <t>大方县凤山乡科技宣教文化信息服务中心</t>
  </si>
  <si>
    <t>051</t>
  </si>
  <si>
    <t>唐雪</t>
  </si>
  <si>
    <t>6201600619</t>
  </si>
  <si>
    <t>232</t>
  </si>
  <si>
    <t>大方县安乐乡林业环保站</t>
  </si>
  <si>
    <t>052</t>
  </si>
  <si>
    <t>周兴穆</t>
  </si>
  <si>
    <t>6201600646</t>
  </si>
  <si>
    <t>233</t>
  </si>
  <si>
    <t>大方县安乐乡科技宣教文化信息服务中心</t>
  </si>
  <si>
    <t>053</t>
  </si>
  <si>
    <t>陈小敏</t>
  </si>
  <si>
    <t>6201600649</t>
  </si>
  <si>
    <t>234</t>
  </si>
  <si>
    <t>大方县核桃乡林业环保站</t>
  </si>
  <si>
    <t>054</t>
  </si>
  <si>
    <t>杨东升</t>
  </si>
  <si>
    <t>6201600652</t>
  </si>
  <si>
    <t>235</t>
  </si>
  <si>
    <t>大方县达溪镇科技宣教文化信息服务中心</t>
  </si>
  <si>
    <t>056</t>
  </si>
  <si>
    <t>王桂纲</t>
  </si>
  <si>
    <t>6201600658</t>
  </si>
  <si>
    <t>236</t>
  </si>
  <si>
    <t>大方县达溪镇人力资源和社会保障服务中心</t>
  </si>
  <si>
    <t>057</t>
  </si>
  <si>
    <t>马国江</t>
  </si>
  <si>
    <t>6201600661</t>
  </si>
  <si>
    <t>237</t>
  </si>
  <si>
    <t>大方县达溪镇水利站</t>
  </si>
  <si>
    <t>058</t>
  </si>
  <si>
    <t>杨锦</t>
  </si>
  <si>
    <t>6201600664</t>
  </si>
  <si>
    <t>238</t>
  </si>
  <si>
    <t>大方县八堡乡人力资源和社会保障服务中心</t>
  </si>
  <si>
    <t>059</t>
  </si>
  <si>
    <t>胡霞</t>
  </si>
  <si>
    <t>6201600669</t>
  </si>
  <si>
    <t>239</t>
  </si>
  <si>
    <t>大方县八堡乡村镇规划建设站</t>
  </si>
  <si>
    <t>060</t>
  </si>
  <si>
    <t>何良</t>
  </si>
  <si>
    <t>6201600671</t>
  </si>
  <si>
    <t>240</t>
  </si>
  <si>
    <t>大方县八堡乡科技宣教文化信息服务中心</t>
  </si>
  <si>
    <t>061</t>
  </si>
  <si>
    <t>陈永诗</t>
  </si>
  <si>
    <t>6201600674</t>
  </si>
  <si>
    <t>241</t>
  </si>
  <si>
    <t>大方县兴隆乡村镇规划建设站</t>
  </si>
  <si>
    <t>062</t>
  </si>
  <si>
    <t>欧航</t>
  </si>
  <si>
    <t>6201600678</t>
  </si>
  <si>
    <t>242</t>
  </si>
  <si>
    <t>大方县兴隆乡科技宣教文化信息服务中心</t>
  </si>
  <si>
    <t>063</t>
  </si>
  <si>
    <t>方浪</t>
  </si>
  <si>
    <t>6201600682</t>
  </si>
  <si>
    <t>243</t>
  </si>
  <si>
    <t>文艳</t>
  </si>
  <si>
    <t>6201600681</t>
  </si>
  <si>
    <t>244</t>
  </si>
  <si>
    <t>大方县瓢井镇科技宣教文化信息服务中心</t>
  </si>
  <si>
    <t>064</t>
  </si>
  <si>
    <t>潘龙</t>
  </si>
  <si>
    <t>6201600687</t>
  </si>
  <si>
    <t>245</t>
  </si>
  <si>
    <t>大方县瓢井镇水利站</t>
  </si>
  <si>
    <t>065</t>
  </si>
  <si>
    <t>肖翔</t>
  </si>
  <si>
    <t>6201600690</t>
  </si>
  <si>
    <t>246</t>
  </si>
  <si>
    <t>大方县长石镇人力资源和社会保障服务中心</t>
  </si>
  <si>
    <t>066</t>
  </si>
  <si>
    <t>周红</t>
  </si>
  <si>
    <t>6201600693</t>
  </si>
  <si>
    <t>247</t>
  </si>
  <si>
    <t>大方县长石镇林业环保站</t>
  </si>
  <si>
    <t>067</t>
  </si>
  <si>
    <t>谢正洁</t>
  </si>
  <si>
    <t>6201600696</t>
  </si>
  <si>
    <t>248</t>
  </si>
  <si>
    <t>大方县果瓦乡人力资源和社会保障服务中心</t>
  </si>
  <si>
    <t>068</t>
  </si>
  <si>
    <t>王飞</t>
  </si>
  <si>
    <t>6201600699</t>
  </si>
  <si>
    <t>249</t>
  </si>
  <si>
    <t>大方县果瓦乡科技宣教文化信息服务中心</t>
  </si>
  <si>
    <t>069</t>
  </si>
  <si>
    <t>郝家兴</t>
  </si>
  <si>
    <t>6201600703</t>
  </si>
  <si>
    <t>250</t>
  </si>
  <si>
    <t>大方县果瓦乡水利站</t>
  </si>
  <si>
    <t>070</t>
  </si>
  <si>
    <t>唐县</t>
  </si>
  <si>
    <t>6201600705</t>
  </si>
  <si>
    <t>251</t>
  </si>
  <si>
    <t>大方县果瓦乡林业环保站</t>
  </si>
  <si>
    <t>071</t>
  </si>
  <si>
    <t>王定超</t>
  </si>
  <si>
    <t>6201600708</t>
  </si>
  <si>
    <t>252</t>
  </si>
  <si>
    <t>大方县大山乡人力资源和社会保障服务中心</t>
  </si>
  <si>
    <t>072</t>
  </si>
  <si>
    <t>苏勇</t>
  </si>
  <si>
    <t>6201600712</t>
  </si>
  <si>
    <t>253</t>
  </si>
  <si>
    <t>大方县大山乡科技宣教文化信息服务中心</t>
  </si>
  <si>
    <t>073</t>
  </si>
  <si>
    <t>周平</t>
  </si>
  <si>
    <t>6201600714</t>
  </si>
  <si>
    <t>254</t>
  </si>
  <si>
    <t>大方县雨冲乡水利站</t>
  </si>
  <si>
    <t>074</t>
  </si>
  <si>
    <t>李跃</t>
  </si>
  <si>
    <t>6201600717</t>
  </si>
  <si>
    <t>255</t>
  </si>
  <si>
    <t>大方县雨冲乡人力资源和社会保障服务中心</t>
  </si>
  <si>
    <t>075</t>
  </si>
  <si>
    <t>付芳</t>
  </si>
  <si>
    <t>6201600720</t>
  </si>
  <si>
    <t>256</t>
  </si>
  <si>
    <t>大方县黄泥乡科技宣教文化信息服务中心</t>
  </si>
  <si>
    <t>076</t>
  </si>
  <si>
    <t>陈琨</t>
  </si>
  <si>
    <t>6201600723</t>
  </si>
  <si>
    <t>257</t>
  </si>
  <si>
    <t>大方县黄泥乡人力资源和社会保障服务中心</t>
  </si>
  <si>
    <t>077</t>
  </si>
  <si>
    <t>李亮</t>
  </si>
  <si>
    <t>6201600726</t>
  </si>
  <si>
    <t>258</t>
  </si>
  <si>
    <t>周新旺</t>
  </si>
  <si>
    <t>6201600727</t>
  </si>
  <si>
    <t>259</t>
  </si>
  <si>
    <t>大方县沙厂乡科技宣教文化信息服务中心</t>
  </si>
  <si>
    <t>078</t>
  </si>
  <si>
    <t>周清友</t>
  </si>
  <si>
    <t>6201600735</t>
  </si>
  <si>
    <t>260</t>
  </si>
  <si>
    <t>大方县沙厂乡人力资源和社会保障服务中心</t>
  </si>
  <si>
    <t>079</t>
  </si>
  <si>
    <t>胡龙</t>
  </si>
  <si>
    <t>6201600737</t>
  </si>
  <si>
    <t>261</t>
  </si>
  <si>
    <t>大方县三元乡人力资源和社会保障服务中心</t>
  </si>
  <si>
    <t>080</t>
  </si>
  <si>
    <t>黄超</t>
  </si>
  <si>
    <t>6201600740</t>
  </si>
  <si>
    <t>262</t>
  </si>
  <si>
    <t>大方县三元乡科技宣教文化信息服务中心</t>
  </si>
  <si>
    <t>081</t>
  </si>
  <si>
    <t>黄玲</t>
  </si>
  <si>
    <t>6201600743</t>
  </si>
  <si>
    <t>263</t>
  </si>
  <si>
    <t>大方县三元乡林业环保站</t>
  </si>
  <si>
    <t>082</t>
  </si>
  <si>
    <t>杨均</t>
  </si>
  <si>
    <t>6201600746</t>
  </si>
  <si>
    <t>264</t>
  </si>
  <si>
    <t>赵义</t>
  </si>
  <si>
    <t>6201600748</t>
  </si>
  <si>
    <t>265</t>
  </si>
  <si>
    <t>大方县星宿乡科技宣教文化信息服务中心</t>
  </si>
  <si>
    <t>083</t>
  </si>
  <si>
    <t>石磊</t>
  </si>
  <si>
    <t>6201600752</t>
  </si>
  <si>
    <t>266</t>
  </si>
  <si>
    <t>大方县星宿乡水利站</t>
  </si>
  <si>
    <t>084</t>
  </si>
  <si>
    <t>蒙志鹏</t>
  </si>
  <si>
    <t>6201600756</t>
  </si>
  <si>
    <t>267</t>
  </si>
  <si>
    <t>李玉艳</t>
  </si>
  <si>
    <t>6201600755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</si>
</sst>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7" formatCode="&quot;￥&quot;#,##0.00;&quot;￥&quot;\-#,##0.00"/>
    <numFmt numFmtId="176" formatCode="[$-F800]dddd\,\ mmmm\ dd\,\ yyyy"/>
    <numFmt numFmtId="177" formatCode="0.00_ "/>
    <numFmt numFmtId="178" formatCode="0_ "/>
    <numFmt numFmtId="179" formatCode="0;[Red]0"/>
  </numFmts>
  <fonts count="28"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sz val="10"/>
      <name val="Arial"/>
      <family val="2"/>
      <charset val="0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u/>
      <sz val="12"/>
      <color indexed="20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sz val="12"/>
      <color indexed="8"/>
      <name val="宋体"/>
      <charset val="134"/>
    </font>
    <font>
      <sz val="10"/>
      <color indexed="8"/>
      <name val="ARIAL"/>
      <family val="2"/>
      <charset val="0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u/>
      <sz val="12"/>
      <color indexed="12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0"/>
      <name val="Arial"/>
      <family val="2"/>
      <charset val="0"/>
    </font>
    <font>
      <sz val="11"/>
      <color indexed="53"/>
      <name val="宋体"/>
      <charset val="134"/>
    </font>
    <font>
      <b/>
      <sz val="11"/>
      <color indexed="53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6">
    <xf numFmtId="0" fontId="0" fillId="0" borderId="0"/>
    <xf numFmtId="42" fontId="0" fillId="0" borderId="0" applyFon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23" fillId="5" borderId="10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 applyNumberFormat="0" applyFont="0" applyFill="0" applyBorder="0" applyAlignment="0" applyProtection="0"/>
    <xf numFmtId="0" fontId="17" fillId="14" borderId="7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</cellStyleXfs>
  <cellXfs count="55">
    <xf numFmtId="0" fontId="0" fillId="0" borderId="0" xfId="0"/>
    <xf numFmtId="0" fontId="0" fillId="2" borderId="0" xfId="0" applyFont="1" applyFill="1"/>
    <xf numFmtId="49" fontId="1" fillId="2" borderId="0" xfId="0" applyNumberFormat="1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>
      <alignment horizontal="center" vertical="center" shrinkToFit="1"/>
    </xf>
    <xf numFmtId="49" fontId="0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176" fontId="1" fillId="2" borderId="0" xfId="0" applyNumberFormat="1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 shrinkToFit="1"/>
    </xf>
    <xf numFmtId="7" fontId="1" fillId="2" borderId="0" xfId="0" applyNumberFormat="1" applyFont="1" applyFill="1" applyBorder="1" applyAlignment="1" applyProtection="1">
      <alignment horizontal="left" vertical="center" wrapText="1"/>
    </xf>
    <xf numFmtId="177" fontId="1" fillId="2" borderId="0" xfId="0" applyNumberFormat="1" applyFont="1" applyFill="1" applyBorder="1" applyAlignment="1" applyProtection="1">
      <alignment horizontal="left" vertical="center" wrapText="1"/>
    </xf>
    <xf numFmtId="10" fontId="1" fillId="2" borderId="0" xfId="0" applyNumberFormat="1" applyFont="1" applyFill="1" applyBorder="1" applyAlignment="1" applyProtection="1">
      <alignment horizontal="left" vertical="center" wrapText="1"/>
    </xf>
    <xf numFmtId="178" fontId="1" fillId="2" borderId="0" xfId="0" applyNumberFormat="1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 wrapText="1"/>
    </xf>
    <xf numFmtId="49" fontId="1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 shrinkToFit="1"/>
    </xf>
    <xf numFmtId="0" fontId="2" fillId="2" borderId="1" xfId="0" applyNumberFormat="1" applyFont="1" applyFill="1" applyBorder="1" applyAlignment="1" applyProtection="1">
      <alignment horizontal="center" vertical="center" shrinkToFi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 vertical="center" shrinkToFi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76" fontId="0" fillId="2" borderId="1" xfId="0" applyNumberFormat="1" applyFont="1" applyFill="1" applyBorder="1" applyAlignment="1" applyProtection="1">
      <alignment horizontal="left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 shrinkToFi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176" fontId="1" fillId="2" borderId="1" xfId="0" applyNumberFormat="1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shrinkToFit="1"/>
    </xf>
    <xf numFmtId="7" fontId="0" fillId="2" borderId="1" xfId="0" applyNumberFormat="1" applyFont="1" applyFill="1" applyBorder="1" applyAlignment="1" applyProtection="1">
      <alignment horizontal="left" vertical="center" wrapText="1"/>
    </xf>
    <xf numFmtId="177" fontId="0" fillId="2" borderId="1" xfId="0" applyNumberFormat="1" applyFont="1" applyFill="1" applyBorder="1" applyAlignment="1" applyProtection="1">
      <alignment horizontal="left" vertical="center" wrapText="1"/>
    </xf>
    <xf numFmtId="0" fontId="0" fillId="2" borderId="1" xfId="0" applyFont="1" applyFill="1" applyBorder="1" applyAlignment="1" applyProtection="1">
      <alignment horizontal="left" vertical="center" wrapText="1"/>
    </xf>
    <xf numFmtId="7" fontId="1" fillId="2" borderId="1" xfId="0" applyNumberFormat="1" applyFont="1" applyFill="1" applyBorder="1" applyAlignment="1" applyProtection="1">
      <alignment horizontal="left" vertical="center" wrapText="1"/>
    </xf>
    <xf numFmtId="177" fontId="1" fillId="2" borderId="1" xfId="0" applyNumberFormat="1" applyFont="1" applyFill="1" applyBorder="1" applyAlignment="1" applyProtection="1">
      <alignment horizontal="left" vertical="center" wrapText="1"/>
    </xf>
    <xf numFmtId="10" fontId="0" fillId="2" borderId="1" xfId="0" applyNumberFormat="1" applyFont="1" applyFill="1" applyBorder="1" applyAlignment="1" applyProtection="1">
      <alignment horizontal="left" vertical="center" wrapText="1"/>
    </xf>
    <xf numFmtId="178" fontId="0" fillId="2" borderId="1" xfId="0" applyNumberFormat="1" applyFont="1" applyFill="1" applyBorder="1" applyAlignment="1" applyProtection="1">
      <alignment horizontal="left" vertical="center" wrapText="1"/>
    </xf>
    <xf numFmtId="10" fontId="1" fillId="2" borderId="1" xfId="0" applyNumberFormat="1" applyFont="1" applyFill="1" applyBorder="1" applyAlignment="1" applyProtection="1">
      <alignment horizontal="left" vertical="center" wrapText="1"/>
    </xf>
    <xf numFmtId="178" fontId="1" fillId="2" borderId="1" xfId="0" applyNumberFormat="1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left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179" fontId="0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 applyProtection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 2" xfId="52"/>
    <cellStyle name="常规 3" xfId="53"/>
    <cellStyle name="常规 4" xfId="54"/>
    <cellStyle name="常规 5" xfId="55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T268"/>
  <sheetViews>
    <sheetView tabSelected="1" zoomScale="85" zoomScaleNormal="85" workbookViewId="0">
      <pane ySplit="1" topLeftCell="A2" activePane="bottomLeft" state="frozen"/>
      <selection/>
      <selection pane="bottomLeft" activeCell="B10" sqref="B10"/>
    </sheetView>
  </sheetViews>
  <sheetFormatPr defaultColWidth="0" defaultRowHeight="24.95" customHeight="1" zeroHeight="1"/>
  <cols>
    <col min="1" max="1" width="6.125" style="2" customWidth="1"/>
    <col min="2" max="2" width="44.125" style="3" customWidth="1"/>
    <col min="3" max="3" width="8.25" style="4" customWidth="1"/>
    <col min="4" max="4" width="10.25" style="5" customWidth="1"/>
    <col min="5" max="5" width="6.5" style="6" customWidth="1"/>
    <col min="6" max="6" width="10.5" style="7" customWidth="1"/>
    <col min="7" max="7" width="16.875" style="2" customWidth="1"/>
    <col min="8" max="8" width="8.5" style="8" customWidth="1"/>
    <col min="9" max="11" width="12.75" style="2" hidden="1" customWidth="1"/>
    <col min="12" max="12" width="12.75" style="9" hidden="1" customWidth="1"/>
    <col min="13" max="13" width="12.75" style="10" hidden="1" customWidth="1"/>
    <col min="14" max="16" width="12.75" style="2" hidden="1" customWidth="1"/>
    <col min="17" max="17" width="12.75" style="11" hidden="1" customWidth="1"/>
    <col min="18" max="18" width="12.75" style="2" hidden="1" customWidth="1"/>
    <col min="19" max="19" width="12.75" style="12" hidden="1" customWidth="1"/>
    <col min="20" max="24" width="12.75" style="2" hidden="1" customWidth="1"/>
    <col min="25" max="25" width="12.75" style="13" hidden="1" customWidth="1"/>
    <col min="26" max="28" width="12.75" style="2" hidden="1" customWidth="1"/>
    <col min="29" max="29" width="12.75" style="14" hidden="1" customWidth="1"/>
    <col min="30" max="35" width="12.75" style="2" hidden="1" customWidth="1"/>
    <col min="36" max="37" width="12.75" style="15" hidden="1" customWidth="1"/>
    <col min="38" max="38" width="12.75" style="10" hidden="1" customWidth="1"/>
    <col min="39" max="43" width="12.75" style="2" hidden="1" customWidth="1"/>
    <col min="44" max="44" width="12.75" style="16" hidden="1" customWidth="1"/>
    <col min="45" max="45" width="12.75" style="17" hidden="1" customWidth="1"/>
    <col min="46" max="46" width="8.375" style="2" customWidth="1"/>
    <col min="47" max="16384" width="0" style="2" hidden="1"/>
  </cols>
  <sheetData>
    <row r="1" s="1" customFormat="1" ht="60.75" customHeight="1" spans="1:46">
      <c r="A1" s="18" t="s">
        <v>0</v>
      </c>
      <c r="B1" s="19" t="s">
        <v>1</v>
      </c>
      <c r="C1" s="20" t="s">
        <v>2</v>
      </c>
      <c r="D1" s="21" t="s">
        <v>3</v>
      </c>
      <c r="E1" s="22" t="s">
        <v>4</v>
      </c>
      <c r="F1" s="23" t="s">
        <v>5</v>
      </c>
      <c r="G1" s="24" t="s">
        <v>6</v>
      </c>
      <c r="H1" s="25" t="s">
        <v>7</v>
      </c>
      <c r="I1" s="32" t="s">
        <v>8</v>
      </c>
      <c r="J1" s="32" t="s">
        <v>9</v>
      </c>
      <c r="K1" s="32" t="s">
        <v>10</v>
      </c>
      <c r="L1" s="33" t="s">
        <v>11</v>
      </c>
      <c r="M1" s="34" t="s">
        <v>12</v>
      </c>
      <c r="N1" s="32" t="s">
        <v>13</v>
      </c>
      <c r="O1" s="32" t="s">
        <v>14</v>
      </c>
      <c r="P1" s="32" t="s">
        <v>15</v>
      </c>
      <c r="Q1" s="38" t="s">
        <v>16</v>
      </c>
      <c r="R1" s="32" t="s">
        <v>17</v>
      </c>
      <c r="S1" s="39" t="s">
        <v>18</v>
      </c>
      <c r="T1" s="32" t="s">
        <v>19</v>
      </c>
      <c r="U1" s="32" t="s">
        <v>0</v>
      </c>
      <c r="V1" s="40" t="s">
        <v>20</v>
      </c>
      <c r="W1" s="40" t="s">
        <v>21</v>
      </c>
      <c r="X1" s="40" t="s">
        <v>22</v>
      </c>
      <c r="Y1" s="43" t="s">
        <v>23</v>
      </c>
      <c r="Z1" s="32" t="s">
        <v>24</v>
      </c>
      <c r="AA1" s="32" t="s">
        <v>25</v>
      </c>
      <c r="AB1" s="32" t="s">
        <v>26</v>
      </c>
      <c r="AC1" s="44" t="s">
        <v>27</v>
      </c>
      <c r="AD1" s="32" t="s">
        <v>28</v>
      </c>
      <c r="AE1" s="32" t="s">
        <v>29</v>
      </c>
      <c r="AF1" s="32" t="s">
        <v>30</v>
      </c>
      <c r="AG1" s="32" t="s">
        <v>31</v>
      </c>
      <c r="AH1" s="32" t="s">
        <v>32</v>
      </c>
      <c r="AI1" s="32" t="s">
        <v>33</v>
      </c>
      <c r="AJ1" s="32" t="s">
        <v>34</v>
      </c>
      <c r="AK1" s="32" t="s">
        <v>35</v>
      </c>
      <c r="AL1" s="34" t="s">
        <v>36</v>
      </c>
      <c r="AM1" s="32" t="s">
        <v>37</v>
      </c>
      <c r="AN1" s="32" t="s">
        <v>38</v>
      </c>
      <c r="AO1" s="32" t="s">
        <v>39</v>
      </c>
      <c r="AP1" s="32" t="s">
        <v>40</v>
      </c>
      <c r="AQ1" s="32" t="s">
        <v>41</v>
      </c>
      <c r="AR1" s="48" t="s">
        <v>42</v>
      </c>
      <c r="AS1" s="49">
        <v>5</v>
      </c>
      <c r="AT1" s="50" t="s">
        <v>43</v>
      </c>
    </row>
    <row r="2" customHeight="1" spans="1:46">
      <c r="A2" s="26" t="s">
        <v>44</v>
      </c>
      <c r="B2" s="27" t="s">
        <v>45</v>
      </c>
      <c r="C2" s="28" t="s">
        <v>46</v>
      </c>
      <c r="D2" s="27" t="s">
        <v>47</v>
      </c>
      <c r="E2" s="29">
        <v>1</v>
      </c>
      <c r="F2" s="30" t="s">
        <v>48</v>
      </c>
      <c r="G2" s="26" t="s">
        <v>49</v>
      </c>
      <c r="H2" s="31" t="s">
        <v>50</v>
      </c>
      <c r="I2" s="35"/>
      <c r="J2" s="35"/>
      <c r="K2" s="35"/>
      <c r="L2" s="36"/>
      <c r="M2" s="37"/>
      <c r="N2" s="35"/>
      <c r="O2" s="35"/>
      <c r="P2" s="35"/>
      <c r="Q2" s="41"/>
      <c r="R2" s="35"/>
      <c r="S2" s="42"/>
      <c r="T2" s="35"/>
      <c r="U2" s="35"/>
      <c r="V2" s="35"/>
      <c r="W2" s="35"/>
      <c r="X2" s="35"/>
      <c r="Y2" s="45"/>
      <c r="Z2" s="35"/>
      <c r="AA2" s="35"/>
      <c r="AB2" s="35"/>
      <c r="AC2" s="46"/>
      <c r="AD2" s="35"/>
      <c r="AE2" s="35"/>
      <c r="AF2" s="35"/>
      <c r="AG2" s="35"/>
      <c r="AH2" s="35"/>
      <c r="AI2" s="35"/>
      <c r="AJ2" s="47"/>
      <c r="AK2" s="47"/>
      <c r="AL2" s="37"/>
      <c r="AM2" s="35"/>
      <c r="AN2" s="35"/>
      <c r="AO2" s="35"/>
      <c r="AP2" s="35"/>
      <c r="AQ2" s="35"/>
      <c r="AR2" s="51"/>
      <c r="AT2" s="35"/>
    </row>
    <row r="3" customHeight="1" spans="1:46">
      <c r="A3" s="26" t="s">
        <v>51</v>
      </c>
      <c r="B3" s="27" t="s">
        <v>45</v>
      </c>
      <c r="C3" s="28" t="s">
        <v>46</v>
      </c>
      <c r="D3" s="27" t="s">
        <v>47</v>
      </c>
      <c r="E3" s="29">
        <v>1</v>
      </c>
      <c r="F3" s="30" t="s">
        <v>52</v>
      </c>
      <c r="G3" s="26" t="s">
        <v>53</v>
      </c>
      <c r="H3" s="31" t="s">
        <v>50</v>
      </c>
      <c r="I3" s="35"/>
      <c r="J3" s="35"/>
      <c r="K3" s="35"/>
      <c r="L3" s="36"/>
      <c r="M3" s="37"/>
      <c r="N3" s="35"/>
      <c r="O3" s="35"/>
      <c r="P3" s="35"/>
      <c r="Q3" s="41"/>
      <c r="R3" s="35"/>
      <c r="S3" s="42"/>
      <c r="T3" s="35"/>
      <c r="U3" s="35"/>
      <c r="V3" s="35"/>
      <c r="W3" s="35"/>
      <c r="X3" s="35"/>
      <c r="Y3" s="45"/>
      <c r="Z3" s="35"/>
      <c r="AA3" s="35"/>
      <c r="AB3" s="35"/>
      <c r="AC3" s="46"/>
      <c r="AD3" s="35"/>
      <c r="AE3" s="35"/>
      <c r="AF3" s="35"/>
      <c r="AG3" s="35"/>
      <c r="AH3" s="35"/>
      <c r="AI3" s="35"/>
      <c r="AJ3" s="47"/>
      <c r="AK3" s="47"/>
      <c r="AL3" s="37"/>
      <c r="AM3" s="35"/>
      <c r="AN3" s="35"/>
      <c r="AO3" s="35"/>
      <c r="AP3" s="35"/>
      <c r="AQ3" s="35"/>
      <c r="AR3" s="51"/>
      <c r="AT3" s="35"/>
    </row>
    <row r="4" customHeight="1" spans="1:46">
      <c r="A4" s="26" t="s">
        <v>54</v>
      </c>
      <c r="B4" s="27" t="s">
        <v>45</v>
      </c>
      <c r="C4" s="28" t="s">
        <v>46</v>
      </c>
      <c r="D4" s="27" t="s">
        <v>47</v>
      </c>
      <c r="E4" s="29">
        <v>1</v>
      </c>
      <c r="F4" s="30" t="s">
        <v>55</v>
      </c>
      <c r="G4" s="26" t="s">
        <v>56</v>
      </c>
      <c r="H4" s="31" t="s">
        <v>50</v>
      </c>
      <c r="I4" s="35"/>
      <c r="J4" s="35"/>
      <c r="K4" s="35"/>
      <c r="L4" s="36"/>
      <c r="M4" s="37"/>
      <c r="N4" s="35"/>
      <c r="O4" s="35"/>
      <c r="P4" s="35"/>
      <c r="Q4" s="41"/>
      <c r="R4" s="35"/>
      <c r="S4" s="42"/>
      <c r="T4" s="35"/>
      <c r="U4" s="35"/>
      <c r="V4" s="35"/>
      <c r="W4" s="35"/>
      <c r="X4" s="35"/>
      <c r="Y4" s="45"/>
      <c r="Z4" s="35"/>
      <c r="AA4" s="35"/>
      <c r="AB4" s="35"/>
      <c r="AC4" s="46"/>
      <c r="AD4" s="35"/>
      <c r="AE4" s="35"/>
      <c r="AF4" s="35"/>
      <c r="AG4" s="35"/>
      <c r="AH4" s="35"/>
      <c r="AI4" s="35"/>
      <c r="AJ4" s="47"/>
      <c r="AK4" s="47"/>
      <c r="AL4" s="37"/>
      <c r="AM4" s="35"/>
      <c r="AN4" s="35"/>
      <c r="AO4" s="35"/>
      <c r="AP4" s="35"/>
      <c r="AQ4" s="35"/>
      <c r="AR4" s="51"/>
      <c r="AT4" s="35"/>
    </row>
    <row r="5" customHeight="1" spans="1:46">
      <c r="A5" s="26" t="s">
        <v>57</v>
      </c>
      <c r="B5" s="27" t="s">
        <v>45</v>
      </c>
      <c r="C5" s="28" t="s">
        <v>46</v>
      </c>
      <c r="D5" s="27" t="s">
        <v>47</v>
      </c>
      <c r="E5" s="29">
        <v>1</v>
      </c>
      <c r="F5" s="30" t="s">
        <v>58</v>
      </c>
      <c r="G5" s="26" t="s">
        <v>59</v>
      </c>
      <c r="H5" s="31" t="s">
        <v>50</v>
      </c>
      <c r="AT5" s="35"/>
    </row>
    <row r="6" customHeight="1" spans="1:46">
      <c r="A6" s="26" t="s">
        <v>60</v>
      </c>
      <c r="B6" s="27" t="s">
        <v>45</v>
      </c>
      <c r="C6" s="28" t="s">
        <v>46</v>
      </c>
      <c r="D6" s="27" t="s">
        <v>47</v>
      </c>
      <c r="E6" s="29">
        <v>1</v>
      </c>
      <c r="F6" s="30" t="s">
        <v>61</v>
      </c>
      <c r="G6" s="26" t="s">
        <v>62</v>
      </c>
      <c r="H6" s="31" t="s">
        <v>50</v>
      </c>
      <c r="I6" s="35"/>
      <c r="J6" s="35"/>
      <c r="K6" s="35"/>
      <c r="L6" s="36"/>
      <c r="M6" s="37"/>
      <c r="N6" s="35"/>
      <c r="O6" s="35"/>
      <c r="P6" s="35"/>
      <c r="Q6" s="41"/>
      <c r="R6" s="35"/>
      <c r="S6" s="42"/>
      <c r="T6" s="35"/>
      <c r="U6" s="35"/>
      <c r="V6" s="35"/>
      <c r="W6" s="35"/>
      <c r="X6" s="35"/>
      <c r="Y6" s="45"/>
      <c r="Z6" s="35"/>
      <c r="AA6" s="35"/>
      <c r="AB6" s="35"/>
      <c r="AC6" s="46"/>
      <c r="AD6" s="35"/>
      <c r="AE6" s="35"/>
      <c r="AF6" s="35"/>
      <c r="AG6" s="35"/>
      <c r="AH6" s="35"/>
      <c r="AI6" s="35"/>
      <c r="AJ6" s="47"/>
      <c r="AK6" s="47"/>
      <c r="AL6" s="37"/>
      <c r="AM6" s="35"/>
      <c r="AN6" s="35"/>
      <c r="AO6" s="35"/>
      <c r="AP6" s="35"/>
      <c r="AQ6" s="35"/>
      <c r="AR6" s="51"/>
      <c r="AT6" s="35"/>
    </row>
    <row r="7" customHeight="1" spans="1:46">
      <c r="A7" s="26" t="s">
        <v>63</v>
      </c>
      <c r="B7" s="27" t="s">
        <v>45</v>
      </c>
      <c r="C7" s="28" t="s">
        <v>46</v>
      </c>
      <c r="D7" s="27" t="s">
        <v>47</v>
      </c>
      <c r="E7" s="29">
        <v>1</v>
      </c>
      <c r="F7" s="30" t="s">
        <v>64</v>
      </c>
      <c r="G7" s="26" t="s">
        <v>65</v>
      </c>
      <c r="H7" s="31" t="s">
        <v>50</v>
      </c>
      <c r="AT7" s="35"/>
    </row>
    <row r="8" customHeight="1" spans="1:46">
      <c r="A8" s="26" t="s">
        <v>66</v>
      </c>
      <c r="B8" s="27" t="s">
        <v>45</v>
      </c>
      <c r="C8" s="28" t="s">
        <v>46</v>
      </c>
      <c r="D8" s="27" t="s">
        <v>47</v>
      </c>
      <c r="E8" s="29">
        <v>1</v>
      </c>
      <c r="F8" s="30" t="s">
        <v>67</v>
      </c>
      <c r="G8" s="26" t="s">
        <v>68</v>
      </c>
      <c r="H8" s="31" t="s">
        <v>50</v>
      </c>
      <c r="I8" s="35"/>
      <c r="J8" s="35"/>
      <c r="K8" s="35"/>
      <c r="L8" s="36"/>
      <c r="M8" s="37"/>
      <c r="N8" s="35"/>
      <c r="O8" s="35"/>
      <c r="P8" s="35"/>
      <c r="Q8" s="41"/>
      <c r="R8" s="35"/>
      <c r="S8" s="42"/>
      <c r="T8" s="35"/>
      <c r="U8" s="35"/>
      <c r="V8" s="35"/>
      <c r="W8" s="35"/>
      <c r="X8" s="35"/>
      <c r="Y8" s="45"/>
      <c r="Z8" s="35"/>
      <c r="AA8" s="35"/>
      <c r="AB8" s="35"/>
      <c r="AC8" s="46"/>
      <c r="AD8" s="35"/>
      <c r="AE8" s="35"/>
      <c r="AF8" s="35"/>
      <c r="AG8" s="35"/>
      <c r="AH8" s="35"/>
      <c r="AI8" s="35"/>
      <c r="AJ8" s="47"/>
      <c r="AK8" s="47"/>
      <c r="AL8" s="37"/>
      <c r="AM8" s="35"/>
      <c r="AN8" s="35"/>
      <c r="AO8" s="35"/>
      <c r="AP8" s="35"/>
      <c r="AQ8" s="35"/>
      <c r="AR8" s="51"/>
      <c r="AT8" s="35"/>
    </row>
    <row r="9" customHeight="1" spans="1:46">
      <c r="A9" s="26" t="s">
        <v>69</v>
      </c>
      <c r="B9" s="27" t="s">
        <v>45</v>
      </c>
      <c r="C9" s="28" t="s">
        <v>46</v>
      </c>
      <c r="D9" s="27" t="s">
        <v>47</v>
      </c>
      <c r="E9" s="29">
        <v>1</v>
      </c>
      <c r="F9" s="30" t="s">
        <v>70</v>
      </c>
      <c r="G9" s="26" t="s">
        <v>71</v>
      </c>
      <c r="H9" s="31" t="s">
        <v>50</v>
      </c>
      <c r="I9" s="35"/>
      <c r="J9" s="35"/>
      <c r="K9" s="35"/>
      <c r="L9" s="36"/>
      <c r="M9" s="37"/>
      <c r="N9" s="35"/>
      <c r="O9" s="35"/>
      <c r="P9" s="35"/>
      <c r="Q9" s="41"/>
      <c r="R9" s="35"/>
      <c r="S9" s="42"/>
      <c r="T9" s="35"/>
      <c r="U9" s="35"/>
      <c r="V9" s="35"/>
      <c r="W9" s="35"/>
      <c r="X9" s="35"/>
      <c r="Y9" s="45"/>
      <c r="Z9" s="35"/>
      <c r="AA9" s="35"/>
      <c r="AB9" s="35"/>
      <c r="AC9" s="46"/>
      <c r="AD9" s="35"/>
      <c r="AE9" s="35"/>
      <c r="AF9" s="35"/>
      <c r="AG9" s="35"/>
      <c r="AH9" s="35"/>
      <c r="AI9" s="35"/>
      <c r="AJ9" s="47"/>
      <c r="AK9" s="47"/>
      <c r="AL9" s="37"/>
      <c r="AM9" s="35"/>
      <c r="AN9" s="35"/>
      <c r="AO9" s="35"/>
      <c r="AP9" s="35"/>
      <c r="AQ9" s="35"/>
      <c r="AR9" s="51"/>
      <c r="AT9" s="35"/>
    </row>
    <row r="10" customHeight="1" spans="1:46">
      <c r="A10" s="26" t="s">
        <v>72</v>
      </c>
      <c r="B10" s="27" t="s">
        <v>45</v>
      </c>
      <c r="C10" s="28" t="s">
        <v>46</v>
      </c>
      <c r="D10" s="27" t="s">
        <v>47</v>
      </c>
      <c r="E10" s="29">
        <v>1</v>
      </c>
      <c r="F10" s="30" t="s">
        <v>73</v>
      </c>
      <c r="G10" s="26" t="s">
        <v>74</v>
      </c>
      <c r="H10" s="31" t="s">
        <v>50</v>
      </c>
      <c r="I10" s="35"/>
      <c r="J10" s="35"/>
      <c r="K10" s="35"/>
      <c r="L10" s="36"/>
      <c r="M10" s="37"/>
      <c r="N10" s="35"/>
      <c r="O10" s="35"/>
      <c r="P10" s="35"/>
      <c r="Q10" s="41"/>
      <c r="R10" s="35"/>
      <c r="S10" s="42"/>
      <c r="T10" s="35"/>
      <c r="U10" s="35"/>
      <c r="V10" s="35"/>
      <c r="W10" s="35"/>
      <c r="X10" s="35"/>
      <c r="Y10" s="45"/>
      <c r="Z10" s="35"/>
      <c r="AA10" s="35"/>
      <c r="AB10" s="35"/>
      <c r="AC10" s="46"/>
      <c r="AD10" s="35"/>
      <c r="AE10" s="35"/>
      <c r="AF10" s="35"/>
      <c r="AG10" s="35"/>
      <c r="AH10" s="35"/>
      <c r="AI10" s="35"/>
      <c r="AJ10" s="47"/>
      <c r="AK10" s="47"/>
      <c r="AL10" s="37"/>
      <c r="AM10" s="35"/>
      <c r="AN10" s="35"/>
      <c r="AO10" s="35"/>
      <c r="AP10" s="35"/>
      <c r="AQ10" s="35"/>
      <c r="AR10" s="51"/>
      <c r="AT10" s="35"/>
    </row>
    <row r="11" customHeight="1" spans="1:46">
      <c r="A11" s="26" t="s">
        <v>75</v>
      </c>
      <c r="B11" s="27" t="s">
        <v>45</v>
      </c>
      <c r="C11" s="28" t="s">
        <v>46</v>
      </c>
      <c r="D11" s="27" t="s">
        <v>47</v>
      </c>
      <c r="E11" s="29">
        <v>1</v>
      </c>
      <c r="F11" s="30" t="s">
        <v>76</v>
      </c>
      <c r="G11" s="26" t="s">
        <v>77</v>
      </c>
      <c r="H11" s="31" t="s">
        <v>50</v>
      </c>
      <c r="I11" s="35"/>
      <c r="J11" s="35"/>
      <c r="K11" s="35"/>
      <c r="L11" s="36"/>
      <c r="M11" s="37"/>
      <c r="N11" s="35"/>
      <c r="O11" s="35"/>
      <c r="P11" s="35"/>
      <c r="Q11" s="41"/>
      <c r="R11" s="35"/>
      <c r="S11" s="42"/>
      <c r="T11" s="35"/>
      <c r="U11" s="35"/>
      <c r="V11" s="35"/>
      <c r="W11" s="35"/>
      <c r="X11" s="35"/>
      <c r="Y11" s="45"/>
      <c r="Z11" s="35"/>
      <c r="AA11" s="35"/>
      <c r="AB11" s="35"/>
      <c r="AC11" s="46"/>
      <c r="AD11" s="35"/>
      <c r="AE11" s="35"/>
      <c r="AF11" s="35"/>
      <c r="AG11" s="35"/>
      <c r="AH11" s="35"/>
      <c r="AI11" s="35"/>
      <c r="AJ11" s="47"/>
      <c r="AK11" s="47"/>
      <c r="AL11" s="37"/>
      <c r="AM11" s="35"/>
      <c r="AN11" s="35"/>
      <c r="AO11" s="35"/>
      <c r="AP11" s="35"/>
      <c r="AQ11" s="35"/>
      <c r="AR11" s="51"/>
      <c r="AT11" s="35"/>
    </row>
    <row r="12" customHeight="1" spans="1:46">
      <c r="A12" s="26" t="s">
        <v>78</v>
      </c>
      <c r="B12" s="27" t="s">
        <v>45</v>
      </c>
      <c r="C12" s="28" t="s">
        <v>46</v>
      </c>
      <c r="D12" s="27" t="s">
        <v>47</v>
      </c>
      <c r="E12" s="29">
        <v>2</v>
      </c>
      <c r="F12" s="30" t="s">
        <v>79</v>
      </c>
      <c r="G12" s="26" t="s">
        <v>80</v>
      </c>
      <c r="H12" s="31" t="s">
        <v>50</v>
      </c>
      <c r="I12" s="35"/>
      <c r="J12" s="35"/>
      <c r="K12" s="35"/>
      <c r="L12" s="36"/>
      <c r="M12" s="37"/>
      <c r="N12" s="35"/>
      <c r="O12" s="35"/>
      <c r="P12" s="35"/>
      <c r="Q12" s="41"/>
      <c r="R12" s="35"/>
      <c r="S12" s="42"/>
      <c r="T12" s="35"/>
      <c r="U12" s="35"/>
      <c r="V12" s="35"/>
      <c r="W12" s="35"/>
      <c r="X12" s="35"/>
      <c r="Y12" s="45"/>
      <c r="Z12" s="35"/>
      <c r="AA12" s="35"/>
      <c r="AB12" s="35"/>
      <c r="AC12" s="46"/>
      <c r="AD12" s="35"/>
      <c r="AE12" s="35"/>
      <c r="AF12" s="35"/>
      <c r="AG12" s="35"/>
      <c r="AH12" s="35"/>
      <c r="AI12" s="35"/>
      <c r="AJ12" s="47"/>
      <c r="AK12" s="47"/>
      <c r="AL12" s="37"/>
      <c r="AM12" s="35"/>
      <c r="AN12" s="35"/>
      <c r="AO12" s="35"/>
      <c r="AP12" s="35"/>
      <c r="AQ12" s="35"/>
      <c r="AR12" s="51"/>
      <c r="AT12" s="35"/>
    </row>
    <row r="13" customHeight="1" spans="1:46">
      <c r="A13" s="26" t="s">
        <v>81</v>
      </c>
      <c r="B13" s="27" t="s">
        <v>45</v>
      </c>
      <c r="C13" s="28" t="s">
        <v>46</v>
      </c>
      <c r="D13" s="27" t="s">
        <v>47</v>
      </c>
      <c r="E13" s="29">
        <v>2</v>
      </c>
      <c r="F13" s="30" t="s">
        <v>82</v>
      </c>
      <c r="G13" s="26" t="s">
        <v>83</v>
      </c>
      <c r="H13" s="31" t="s">
        <v>50</v>
      </c>
      <c r="I13" s="35"/>
      <c r="J13" s="35"/>
      <c r="K13" s="35"/>
      <c r="L13" s="36"/>
      <c r="M13" s="37"/>
      <c r="N13" s="35"/>
      <c r="O13" s="35"/>
      <c r="P13" s="35"/>
      <c r="Q13" s="41"/>
      <c r="R13" s="35"/>
      <c r="S13" s="42"/>
      <c r="T13" s="35"/>
      <c r="U13" s="35"/>
      <c r="V13" s="35"/>
      <c r="W13" s="35"/>
      <c r="X13" s="35"/>
      <c r="Y13" s="45"/>
      <c r="Z13" s="35"/>
      <c r="AA13" s="35"/>
      <c r="AB13" s="35"/>
      <c r="AC13" s="46"/>
      <c r="AD13" s="35"/>
      <c r="AE13" s="35"/>
      <c r="AF13" s="35"/>
      <c r="AG13" s="35"/>
      <c r="AH13" s="35"/>
      <c r="AI13" s="35"/>
      <c r="AJ13" s="47"/>
      <c r="AK13" s="47"/>
      <c r="AL13" s="37"/>
      <c r="AM13" s="35"/>
      <c r="AN13" s="35"/>
      <c r="AO13" s="35"/>
      <c r="AP13" s="35"/>
      <c r="AQ13" s="35"/>
      <c r="AR13" s="51"/>
      <c r="AT13" s="35"/>
    </row>
    <row r="14" customHeight="1" spans="1:46">
      <c r="A14" s="26" t="s">
        <v>84</v>
      </c>
      <c r="B14" s="27" t="s">
        <v>45</v>
      </c>
      <c r="C14" s="28" t="s">
        <v>46</v>
      </c>
      <c r="D14" s="27" t="s">
        <v>47</v>
      </c>
      <c r="E14" s="29">
        <v>2</v>
      </c>
      <c r="F14" s="30" t="s">
        <v>85</v>
      </c>
      <c r="G14" s="26" t="s">
        <v>86</v>
      </c>
      <c r="H14" s="31" t="s">
        <v>50</v>
      </c>
      <c r="I14" s="35"/>
      <c r="J14" s="35"/>
      <c r="K14" s="35"/>
      <c r="L14" s="36"/>
      <c r="M14" s="37"/>
      <c r="N14" s="35"/>
      <c r="O14" s="35"/>
      <c r="P14" s="35"/>
      <c r="Q14" s="41"/>
      <c r="R14" s="35"/>
      <c r="S14" s="42"/>
      <c r="T14" s="35"/>
      <c r="U14" s="35"/>
      <c r="V14" s="35"/>
      <c r="W14" s="35"/>
      <c r="X14" s="35"/>
      <c r="Y14" s="45"/>
      <c r="Z14" s="35"/>
      <c r="AA14" s="35"/>
      <c r="AB14" s="35"/>
      <c r="AC14" s="46"/>
      <c r="AD14" s="35"/>
      <c r="AE14" s="35"/>
      <c r="AF14" s="35"/>
      <c r="AG14" s="35"/>
      <c r="AH14" s="35"/>
      <c r="AI14" s="35"/>
      <c r="AJ14" s="47"/>
      <c r="AK14" s="47"/>
      <c r="AL14" s="37"/>
      <c r="AM14" s="35"/>
      <c r="AN14" s="35"/>
      <c r="AO14" s="35"/>
      <c r="AP14" s="35"/>
      <c r="AQ14" s="35"/>
      <c r="AR14" s="51"/>
      <c r="AT14" s="35"/>
    </row>
    <row r="15" customHeight="1" spans="1:46">
      <c r="A15" s="26" t="s">
        <v>87</v>
      </c>
      <c r="B15" s="27" t="s">
        <v>45</v>
      </c>
      <c r="C15" s="28" t="s">
        <v>46</v>
      </c>
      <c r="D15" s="27" t="s">
        <v>47</v>
      </c>
      <c r="E15" s="29">
        <v>2</v>
      </c>
      <c r="F15" s="30" t="s">
        <v>88</v>
      </c>
      <c r="G15" s="26" t="s">
        <v>89</v>
      </c>
      <c r="H15" s="31" t="s">
        <v>50</v>
      </c>
      <c r="I15" s="35"/>
      <c r="J15" s="35"/>
      <c r="K15" s="35"/>
      <c r="L15" s="36"/>
      <c r="M15" s="37"/>
      <c r="N15" s="35"/>
      <c r="O15" s="35"/>
      <c r="P15" s="35"/>
      <c r="Q15" s="41"/>
      <c r="R15" s="35"/>
      <c r="S15" s="42"/>
      <c r="T15" s="35"/>
      <c r="U15" s="35"/>
      <c r="V15" s="35"/>
      <c r="W15" s="35"/>
      <c r="X15" s="35"/>
      <c r="Y15" s="45"/>
      <c r="Z15" s="35"/>
      <c r="AA15" s="35"/>
      <c r="AB15" s="35"/>
      <c r="AC15" s="46"/>
      <c r="AD15" s="35"/>
      <c r="AE15" s="35"/>
      <c r="AF15" s="35"/>
      <c r="AG15" s="35"/>
      <c r="AH15" s="35"/>
      <c r="AI15" s="35"/>
      <c r="AJ15" s="47"/>
      <c r="AK15" s="47"/>
      <c r="AL15" s="37"/>
      <c r="AM15" s="35"/>
      <c r="AN15" s="35"/>
      <c r="AO15" s="35"/>
      <c r="AP15" s="35"/>
      <c r="AQ15" s="35"/>
      <c r="AR15" s="51"/>
      <c r="AT15" s="35"/>
    </row>
    <row r="16" customHeight="1" spans="1:46">
      <c r="A16" s="26" t="s">
        <v>90</v>
      </c>
      <c r="B16" s="27" t="s">
        <v>45</v>
      </c>
      <c r="C16" s="28" t="s">
        <v>46</v>
      </c>
      <c r="D16" s="27" t="s">
        <v>47</v>
      </c>
      <c r="E16" s="29">
        <v>2</v>
      </c>
      <c r="F16" s="30" t="s">
        <v>91</v>
      </c>
      <c r="G16" s="26" t="s">
        <v>92</v>
      </c>
      <c r="H16" s="31" t="s">
        <v>50</v>
      </c>
      <c r="I16" s="35"/>
      <c r="J16" s="35"/>
      <c r="K16" s="35"/>
      <c r="L16" s="36"/>
      <c r="M16" s="37"/>
      <c r="N16" s="35"/>
      <c r="O16" s="35"/>
      <c r="P16" s="35"/>
      <c r="Q16" s="41"/>
      <c r="R16" s="35"/>
      <c r="S16" s="42"/>
      <c r="T16" s="35"/>
      <c r="U16" s="35"/>
      <c r="V16" s="35"/>
      <c r="W16" s="35"/>
      <c r="X16" s="35"/>
      <c r="Y16" s="45"/>
      <c r="Z16" s="35"/>
      <c r="AA16" s="35"/>
      <c r="AB16" s="35"/>
      <c r="AC16" s="46"/>
      <c r="AD16" s="35"/>
      <c r="AE16" s="35"/>
      <c r="AF16" s="35"/>
      <c r="AG16" s="35"/>
      <c r="AH16" s="35"/>
      <c r="AI16" s="35"/>
      <c r="AJ16" s="47"/>
      <c r="AK16" s="47"/>
      <c r="AL16" s="37"/>
      <c r="AM16" s="35"/>
      <c r="AN16" s="35"/>
      <c r="AO16" s="35"/>
      <c r="AP16" s="35"/>
      <c r="AQ16" s="35"/>
      <c r="AR16" s="51"/>
      <c r="AT16" s="35"/>
    </row>
    <row r="17" customHeight="1" spans="1:46">
      <c r="A17" s="26" t="s">
        <v>93</v>
      </c>
      <c r="B17" s="27" t="s">
        <v>45</v>
      </c>
      <c r="C17" s="28" t="s">
        <v>46</v>
      </c>
      <c r="D17" s="27" t="s">
        <v>47</v>
      </c>
      <c r="E17" s="29">
        <v>2</v>
      </c>
      <c r="F17" s="30" t="s">
        <v>94</v>
      </c>
      <c r="G17" s="26" t="s">
        <v>95</v>
      </c>
      <c r="H17" s="31" t="s">
        <v>50</v>
      </c>
      <c r="I17" s="35"/>
      <c r="J17" s="35"/>
      <c r="K17" s="35"/>
      <c r="L17" s="36"/>
      <c r="M17" s="37"/>
      <c r="N17" s="35"/>
      <c r="O17" s="35"/>
      <c r="P17" s="35"/>
      <c r="Q17" s="41"/>
      <c r="R17" s="35"/>
      <c r="S17" s="42"/>
      <c r="T17" s="35"/>
      <c r="U17" s="35"/>
      <c r="V17" s="35"/>
      <c r="W17" s="35"/>
      <c r="X17" s="35"/>
      <c r="Y17" s="45"/>
      <c r="Z17" s="35"/>
      <c r="AA17" s="35"/>
      <c r="AB17" s="35"/>
      <c r="AC17" s="46"/>
      <c r="AD17" s="35"/>
      <c r="AE17" s="35"/>
      <c r="AF17" s="35"/>
      <c r="AG17" s="35"/>
      <c r="AH17" s="35"/>
      <c r="AI17" s="35"/>
      <c r="AJ17" s="47"/>
      <c r="AK17" s="47"/>
      <c r="AL17" s="37"/>
      <c r="AM17" s="35"/>
      <c r="AN17" s="35"/>
      <c r="AO17" s="35"/>
      <c r="AP17" s="35"/>
      <c r="AQ17" s="35"/>
      <c r="AR17" s="51"/>
      <c r="AT17" s="35"/>
    </row>
    <row r="18" customHeight="1" spans="1:46">
      <c r="A18" s="26" t="s">
        <v>96</v>
      </c>
      <c r="B18" s="27" t="s">
        <v>45</v>
      </c>
      <c r="C18" s="28" t="s">
        <v>46</v>
      </c>
      <c r="D18" s="27" t="s">
        <v>47</v>
      </c>
      <c r="E18" s="29">
        <v>2</v>
      </c>
      <c r="F18" s="30" t="s">
        <v>97</v>
      </c>
      <c r="G18" s="26" t="s">
        <v>98</v>
      </c>
      <c r="H18" s="31" t="s">
        <v>50</v>
      </c>
      <c r="I18" s="35"/>
      <c r="J18" s="35"/>
      <c r="K18" s="35"/>
      <c r="L18" s="36"/>
      <c r="M18" s="37"/>
      <c r="N18" s="35"/>
      <c r="O18" s="35"/>
      <c r="P18" s="35"/>
      <c r="Q18" s="41"/>
      <c r="R18" s="35"/>
      <c r="S18" s="42"/>
      <c r="T18" s="35"/>
      <c r="U18" s="35"/>
      <c r="V18" s="35"/>
      <c r="W18" s="35"/>
      <c r="X18" s="35"/>
      <c r="Y18" s="45"/>
      <c r="Z18" s="35"/>
      <c r="AA18" s="35"/>
      <c r="AB18" s="35"/>
      <c r="AC18" s="46"/>
      <c r="AD18" s="35"/>
      <c r="AE18" s="35"/>
      <c r="AF18" s="35"/>
      <c r="AG18" s="35"/>
      <c r="AH18" s="35"/>
      <c r="AI18" s="35"/>
      <c r="AJ18" s="47"/>
      <c r="AK18" s="47"/>
      <c r="AL18" s="37"/>
      <c r="AM18" s="35"/>
      <c r="AN18" s="35"/>
      <c r="AO18" s="35"/>
      <c r="AP18" s="35"/>
      <c r="AQ18" s="35"/>
      <c r="AR18" s="51"/>
      <c r="AT18" s="35"/>
    </row>
    <row r="19" customHeight="1" spans="1:46">
      <c r="A19" s="26" t="s">
        <v>99</v>
      </c>
      <c r="B19" s="27" t="s">
        <v>45</v>
      </c>
      <c r="C19" s="28" t="s">
        <v>46</v>
      </c>
      <c r="D19" s="27" t="s">
        <v>47</v>
      </c>
      <c r="E19" s="29">
        <v>2</v>
      </c>
      <c r="F19" s="30" t="s">
        <v>100</v>
      </c>
      <c r="G19" s="26" t="s">
        <v>101</v>
      </c>
      <c r="H19" s="31" t="s">
        <v>50</v>
      </c>
      <c r="I19" s="35"/>
      <c r="J19" s="35"/>
      <c r="K19" s="35"/>
      <c r="L19" s="36"/>
      <c r="M19" s="37"/>
      <c r="N19" s="35"/>
      <c r="O19" s="35"/>
      <c r="P19" s="35"/>
      <c r="Q19" s="41"/>
      <c r="R19" s="35"/>
      <c r="S19" s="42"/>
      <c r="T19" s="35"/>
      <c r="U19" s="35"/>
      <c r="V19" s="35"/>
      <c r="W19" s="35"/>
      <c r="X19" s="35"/>
      <c r="Y19" s="45"/>
      <c r="Z19" s="35"/>
      <c r="AA19" s="35"/>
      <c r="AB19" s="35"/>
      <c r="AC19" s="46"/>
      <c r="AD19" s="35"/>
      <c r="AE19" s="35"/>
      <c r="AF19" s="35"/>
      <c r="AG19" s="35"/>
      <c r="AH19" s="35"/>
      <c r="AI19" s="35"/>
      <c r="AJ19" s="47"/>
      <c r="AK19" s="47"/>
      <c r="AL19" s="37"/>
      <c r="AM19" s="35"/>
      <c r="AN19" s="35"/>
      <c r="AO19" s="35"/>
      <c r="AP19" s="35"/>
      <c r="AQ19" s="35"/>
      <c r="AR19" s="51"/>
      <c r="AT19" s="35"/>
    </row>
    <row r="20" customHeight="1" spans="1:46">
      <c r="A20" s="26" t="s">
        <v>102</v>
      </c>
      <c r="B20" s="27" t="s">
        <v>45</v>
      </c>
      <c r="C20" s="28" t="s">
        <v>46</v>
      </c>
      <c r="D20" s="27" t="s">
        <v>47</v>
      </c>
      <c r="E20" s="29">
        <v>2</v>
      </c>
      <c r="F20" s="30" t="s">
        <v>103</v>
      </c>
      <c r="G20" s="26" t="s">
        <v>104</v>
      </c>
      <c r="H20" s="31" t="s">
        <v>50</v>
      </c>
      <c r="I20" s="35"/>
      <c r="J20" s="35"/>
      <c r="K20" s="35"/>
      <c r="L20" s="36"/>
      <c r="M20" s="37"/>
      <c r="N20" s="35"/>
      <c r="O20" s="35"/>
      <c r="P20" s="35"/>
      <c r="Q20" s="41"/>
      <c r="R20" s="35"/>
      <c r="S20" s="42"/>
      <c r="T20" s="35"/>
      <c r="U20" s="35"/>
      <c r="V20" s="35"/>
      <c r="W20" s="35"/>
      <c r="X20" s="35"/>
      <c r="Y20" s="45"/>
      <c r="Z20" s="35"/>
      <c r="AA20" s="35"/>
      <c r="AB20" s="35"/>
      <c r="AC20" s="46"/>
      <c r="AD20" s="35"/>
      <c r="AE20" s="35"/>
      <c r="AF20" s="35"/>
      <c r="AG20" s="35"/>
      <c r="AH20" s="35"/>
      <c r="AI20" s="35"/>
      <c r="AJ20" s="47"/>
      <c r="AK20" s="47"/>
      <c r="AL20" s="37"/>
      <c r="AM20" s="35"/>
      <c r="AN20" s="35"/>
      <c r="AO20" s="35"/>
      <c r="AP20" s="35"/>
      <c r="AQ20" s="35"/>
      <c r="AR20" s="51"/>
      <c r="AT20" s="35"/>
    </row>
    <row r="21" customHeight="1" spans="1:46">
      <c r="A21" s="26" t="s">
        <v>105</v>
      </c>
      <c r="B21" s="27" t="s">
        <v>45</v>
      </c>
      <c r="C21" s="28" t="s">
        <v>46</v>
      </c>
      <c r="D21" s="27" t="s">
        <v>47</v>
      </c>
      <c r="E21" s="29">
        <v>2</v>
      </c>
      <c r="F21" s="30" t="s">
        <v>106</v>
      </c>
      <c r="G21" s="26" t="s">
        <v>107</v>
      </c>
      <c r="H21" s="31" t="s">
        <v>50</v>
      </c>
      <c r="I21" s="35"/>
      <c r="J21" s="35"/>
      <c r="K21" s="35"/>
      <c r="L21" s="36"/>
      <c r="M21" s="37"/>
      <c r="N21" s="35"/>
      <c r="O21" s="35"/>
      <c r="P21" s="35"/>
      <c r="Q21" s="41"/>
      <c r="R21" s="35"/>
      <c r="S21" s="42"/>
      <c r="T21" s="35"/>
      <c r="U21" s="35"/>
      <c r="V21" s="35"/>
      <c r="W21" s="35"/>
      <c r="X21" s="35"/>
      <c r="Y21" s="45"/>
      <c r="Z21" s="35"/>
      <c r="AA21" s="35"/>
      <c r="AB21" s="35"/>
      <c r="AC21" s="46"/>
      <c r="AD21" s="35"/>
      <c r="AE21" s="35"/>
      <c r="AF21" s="35"/>
      <c r="AG21" s="35"/>
      <c r="AH21" s="35"/>
      <c r="AI21" s="35"/>
      <c r="AJ21" s="47"/>
      <c r="AK21" s="47"/>
      <c r="AL21" s="37"/>
      <c r="AM21" s="35"/>
      <c r="AN21" s="35"/>
      <c r="AO21" s="35"/>
      <c r="AP21" s="35"/>
      <c r="AQ21" s="35"/>
      <c r="AR21" s="51"/>
      <c r="AT21" s="35"/>
    </row>
    <row r="22" customHeight="1" spans="1:46">
      <c r="A22" s="26" t="s">
        <v>108</v>
      </c>
      <c r="B22" s="27" t="s">
        <v>45</v>
      </c>
      <c r="C22" s="28" t="s">
        <v>46</v>
      </c>
      <c r="D22" s="27" t="s">
        <v>47</v>
      </c>
      <c r="E22" s="29">
        <v>3</v>
      </c>
      <c r="F22" s="30" t="s">
        <v>109</v>
      </c>
      <c r="G22" s="26" t="s">
        <v>110</v>
      </c>
      <c r="H22" s="31" t="s">
        <v>50</v>
      </c>
      <c r="I22" s="35"/>
      <c r="J22" s="35"/>
      <c r="K22" s="35"/>
      <c r="L22" s="36"/>
      <c r="M22" s="37"/>
      <c r="N22" s="35"/>
      <c r="O22" s="35"/>
      <c r="P22" s="35"/>
      <c r="Q22" s="41"/>
      <c r="R22" s="35"/>
      <c r="S22" s="42"/>
      <c r="T22" s="35"/>
      <c r="U22" s="35"/>
      <c r="V22" s="35"/>
      <c r="W22" s="35"/>
      <c r="X22" s="35"/>
      <c r="Y22" s="45"/>
      <c r="Z22" s="35"/>
      <c r="AA22" s="35"/>
      <c r="AB22" s="35"/>
      <c r="AC22" s="46"/>
      <c r="AD22" s="35"/>
      <c r="AE22" s="35"/>
      <c r="AF22" s="35"/>
      <c r="AG22" s="35"/>
      <c r="AH22" s="35"/>
      <c r="AI22" s="35"/>
      <c r="AJ22" s="47"/>
      <c r="AK22" s="47"/>
      <c r="AL22" s="37"/>
      <c r="AM22" s="35"/>
      <c r="AN22" s="35"/>
      <c r="AO22" s="35"/>
      <c r="AP22" s="35"/>
      <c r="AQ22" s="35"/>
      <c r="AR22" s="51"/>
      <c r="AT22" s="35"/>
    </row>
    <row r="23" customHeight="1" spans="1:46">
      <c r="A23" s="26" t="s">
        <v>111</v>
      </c>
      <c r="B23" s="27" t="s">
        <v>45</v>
      </c>
      <c r="C23" s="28" t="s">
        <v>46</v>
      </c>
      <c r="D23" s="27" t="s">
        <v>47</v>
      </c>
      <c r="E23" s="29">
        <v>3</v>
      </c>
      <c r="F23" s="30" t="s">
        <v>112</v>
      </c>
      <c r="G23" s="26" t="s">
        <v>113</v>
      </c>
      <c r="H23" s="31" t="s">
        <v>50</v>
      </c>
      <c r="I23" s="35"/>
      <c r="J23" s="35"/>
      <c r="K23" s="35"/>
      <c r="L23" s="36"/>
      <c r="M23" s="37"/>
      <c r="N23" s="35"/>
      <c r="O23" s="35"/>
      <c r="P23" s="35"/>
      <c r="Q23" s="41"/>
      <c r="R23" s="35"/>
      <c r="S23" s="42"/>
      <c r="T23" s="35"/>
      <c r="U23" s="35"/>
      <c r="V23" s="35"/>
      <c r="W23" s="35"/>
      <c r="X23" s="35"/>
      <c r="Y23" s="45"/>
      <c r="Z23" s="35"/>
      <c r="AA23" s="35"/>
      <c r="AB23" s="35"/>
      <c r="AC23" s="46"/>
      <c r="AD23" s="35"/>
      <c r="AE23" s="35"/>
      <c r="AF23" s="35"/>
      <c r="AG23" s="35"/>
      <c r="AH23" s="35"/>
      <c r="AI23" s="35"/>
      <c r="AJ23" s="47"/>
      <c r="AK23" s="47"/>
      <c r="AL23" s="37"/>
      <c r="AM23" s="35"/>
      <c r="AN23" s="35"/>
      <c r="AO23" s="35"/>
      <c r="AP23" s="35"/>
      <c r="AQ23" s="35"/>
      <c r="AR23" s="51"/>
      <c r="AT23" s="35"/>
    </row>
    <row r="24" customHeight="1" spans="1:46">
      <c r="A24" s="26" t="s">
        <v>114</v>
      </c>
      <c r="B24" s="27" t="s">
        <v>45</v>
      </c>
      <c r="C24" s="28" t="s">
        <v>46</v>
      </c>
      <c r="D24" s="27" t="s">
        <v>47</v>
      </c>
      <c r="E24" s="29">
        <v>3</v>
      </c>
      <c r="F24" s="30" t="s">
        <v>115</v>
      </c>
      <c r="G24" s="26" t="s">
        <v>116</v>
      </c>
      <c r="H24" s="31" t="s">
        <v>50</v>
      </c>
      <c r="I24" s="35"/>
      <c r="J24" s="35"/>
      <c r="K24" s="35"/>
      <c r="L24" s="36"/>
      <c r="M24" s="37"/>
      <c r="N24" s="35"/>
      <c r="O24" s="35"/>
      <c r="P24" s="35"/>
      <c r="Q24" s="41"/>
      <c r="R24" s="35"/>
      <c r="S24" s="42"/>
      <c r="T24" s="35"/>
      <c r="U24" s="35"/>
      <c r="V24" s="35"/>
      <c r="W24" s="35"/>
      <c r="X24" s="35"/>
      <c r="Y24" s="45"/>
      <c r="Z24" s="35"/>
      <c r="AA24" s="35"/>
      <c r="AB24" s="35"/>
      <c r="AC24" s="46"/>
      <c r="AD24" s="35"/>
      <c r="AE24" s="35"/>
      <c r="AF24" s="35"/>
      <c r="AG24" s="35"/>
      <c r="AH24" s="35"/>
      <c r="AI24" s="35"/>
      <c r="AJ24" s="47"/>
      <c r="AK24" s="47"/>
      <c r="AL24" s="37"/>
      <c r="AM24" s="35"/>
      <c r="AN24" s="35"/>
      <c r="AO24" s="35"/>
      <c r="AP24" s="35"/>
      <c r="AQ24" s="35"/>
      <c r="AR24" s="51"/>
      <c r="AT24" s="35"/>
    </row>
    <row r="25" customHeight="1" spans="1:46">
      <c r="A25" s="26" t="s">
        <v>117</v>
      </c>
      <c r="B25" s="27" t="s">
        <v>45</v>
      </c>
      <c r="C25" s="28" t="s">
        <v>46</v>
      </c>
      <c r="D25" s="27" t="s">
        <v>47</v>
      </c>
      <c r="E25" s="29">
        <v>3</v>
      </c>
      <c r="F25" s="30" t="s">
        <v>118</v>
      </c>
      <c r="G25" s="26" t="s">
        <v>119</v>
      </c>
      <c r="H25" s="31" t="s">
        <v>50</v>
      </c>
      <c r="I25" s="35"/>
      <c r="J25" s="35"/>
      <c r="K25" s="35"/>
      <c r="L25" s="36"/>
      <c r="M25" s="37"/>
      <c r="N25" s="35"/>
      <c r="O25" s="35"/>
      <c r="P25" s="35"/>
      <c r="Q25" s="41"/>
      <c r="R25" s="35"/>
      <c r="S25" s="42"/>
      <c r="T25" s="35"/>
      <c r="U25" s="35"/>
      <c r="V25" s="35"/>
      <c r="W25" s="35"/>
      <c r="X25" s="35"/>
      <c r="Y25" s="45"/>
      <c r="Z25" s="35"/>
      <c r="AA25" s="35"/>
      <c r="AB25" s="35"/>
      <c r="AC25" s="46"/>
      <c r="AD25" s="35"/>
      <c r="AE25" s="35"/>
      <c r="AF25" s="35"/>
      <c r="AG25" s="35"/>
      <c r="AH25" s="35"/>
      <c r="AI25" s="35"/>
      <c r="AJ25" s="47"/>
      <c r="AK25" s="47"/>
      <c r="AL25" s="37"/>
      <c r="AM25" s="35"/>
      <c r="AN25" s="35"/>
      <c r="AO25" s="35"/>
      <c r="AP25" s="35"/>
      <c r="AQ25" s="35"/>
      <c r="AR25" s="51"/>
      <c r="AT25" s="35"/>
    </row>
    <row r="26" customHeight="1" spans="1:46">
      <c r="A26" s="26" t="s">
        <v>120</v>
      </c>
      <c r="B26" s="27" t="s">
        <v>45</v>
      </c>
      <c r="C26" s="28" t="s">
        <v>46</v>
      </c>
      <c r="D26" s="27" t="s">
        <v>47</v>
      </c>
      <c r="E26" s="29">
        <v>3</v>
      </c>
      <c r="F26" s="30" t="s">
        <v>121</v>
      </c>
      <c r="G26" s="26" t="s">
        <v>122</v>
      </c>
      <c r="H26" s="31" t="s">
        <v>50</v>
      </c>
      <c r="I26" s="35"/>
      <c r="J26" s="35"/>
      <c r="K26" s="35"/>
      <c r="L26" s="36"/>
      <c r="M26" s="37"/>
      <c r="N26" s="35"/>
      <c r="O26" s="35"/>
      <c r="P26" s="35"/>
      <c r="Q26" s="41"/>
      <c r="R26" s="35"/>
      <c r="S26" s="42"/>
      <c r="T26" s="35"/>
      <c r="U26" s="35"/>
      <c r="V26" s="35"/>
      <c r="W26" s="35"/>
      <c r="X26" s="35"/>
      <c r="Y26" s="45"/>
      <c r="Z26" s="35"/>
      <c r="AA26" s="35"/>
      <c r="AB26" s="35"/>
      <c r="AC26" s="46"/>
      <c r="AD26" s="35"/>
      <c r="AE26" s="35"/>
      <c r="AF26" s="35"/>
      <c r="AG26" s="35"/>
      <c r="AH26" s="35"/>
      <c r="AI26" s="35"/>
      <c r="AJ26" s="47"/>
      <c r="AK26" s="47"/>
      <c r="AL26" s="37"/>
      <c r="AM26" s="35"/>
      <c r="AN26" s="35"/>
      <c r="AO26" s="35"/>
      <c r="AP26" s="35"/>
      <c r="AQ26" s="35"/>
      <c r="AR26" s="51"/>
      <c r="AT26" s="35"/>
    </row>
    <row r="27" customHeight="1" spans="1:46">
      <c r="A27" s="26" t="s">
        <v>123</v>
      </c>
      <c r="B27" s="27" t="s">
        <v>45</v>
      </c>
      <c r="C27" s="28" t="s">
        <v>46</v>
      </c>
      <c r="D27" s="27" t="s">
        <v>47</v>
      </c>
      <c r="E27" s="29">
        <v>3</v>
      </c>
      <c r="F27" s="30" t="s">
        <v>124</v>
      </c>
      <c r="G27" s="26" t="s">
        <v>125</v>
      </c>
      <c r="H27" s="31" t="s">
        <v>50</v>
      </c>
      <c r="AT27" s="35"/>
    </row>
    <row r="28" customHeight="1" spans="1:46">
      <c r="A28" s="26" t="s">
        <v>126</v>
      </c>
      <c r="B28" s="27" t="s">
        <v>45</v>
      </c>
      <c r="C28" s="28" t="s">
        <v>46</v>
      </c>
      <c r="D28" s="27" t="s">
        <v>47</v>
      </c>
      <c r="E28" s="29">
        <v>3</v>
      </c>
      <c r="F28" s="30" t="s">
        <v>127</v>
      </c>
      <c r="G28" s="26" t="s">
        <v>128</v>
      </c>
      <c r="H28" s="31" t="s">
        <v>50</v>
      </c>
      <c r="I28" s="35"/>
      <c r="J28" s="35"/>
      <c r="K28" s="35"/>
      <c r="L28" s="36"/>
      <c r="M28" s="37"/>
      <c r="N28" s="35"/>
      <c r="O28" s="35"/>
      <c r="P28" s="35"/>
      <c r="Q28" s="41"/>
      <c r="R28" s="35"/>
      <c r="S28" s="42"/>
      <c r="T28" s="35"/>
      <c r="U28" s="35"/>
      <c r="V28" s="35"/>
      <c r="W28" s="35"/>
      <c r="X28" s="35"/>
      <c r="Y28" s="45"/>
      <c r="Z28" s="35"/>
      <c r="AA28" s="35"/>
      <c r="AB28" s="35"/>
      <c r="AC28" s="46"/>
      <c r="AD28" s="35"/>
      <c r="AE28" s="35"/>
      <c r="AF28" s="35"/>
      <c r="AG28" s="35"/>
      <c r="AH28" s="35"/>
      <c r="AI28" s="35"/>
      <c r="AJ28" s="47"/>
      <c r="AK28" s="47"/>
      <c r="AL28" s="37"/>
      <c r="AM28" s="35"/>
      <c r="AN28" s="35"/>
      <c r="AO28" s="35"/>
      <c r="AP28" s="35"/>
      <c r="AQ28" s="35"/>
      <c r="AR28" s="51"/>
      <c r="AT28" s="35"/>
    </row>
    <row r="29" customHeight="1" spans="1:46">
      <c r="A29" s="26" t="s">
        <v>129</v>
      </c>
      <c r="B29" s="27" t="s">
        <v>45</v>
      </c>
      <c r="C29" s="28" t="s">
        <v>46</v>
      </c>
      <c r="D29" s="27" t="s">
        <v>47</v>
      </c>
      <c r="E29" s="29">
        <v>3</v>
      </c>
      <c r="F29" s="30" t="s">
        <v>130</v>
      </c>
      <c r="G29" s="26" t="s">
        <v>131</v>
      </c>
      <c r="H29" s="31" t="s">
        <v>50</v>
      </c>
      <c r="I29" s="35"/>
      <c r="J29" s="35"/>
      <c r="K29" s="35"/>
      <c r="L29" s="36"/>
      <c r="M29" s="37"/>
      <c r="N29" s="35"/>
      <c r="O29" s="35"/>
      <c r="P29" s="35"/>
      <c r="Q29" s="41"/>
      <c r="R29" s="35"/>
      <c r="S29" s="42"/>
      <c r="T29" s="35"/>
      <c r="U29" s="35"/>
      <c r="V29" s="35"/>
      <c r="W29" s="35"/>
      <c r="X29" s="35"/>
      <c r="Y29" s="45"/>
      <c r="Z29" s="35"/>
      <c r="AA29" s="35"/>
      <c r="AB29" s="35"/>
      <c r="AC29" s="46"/>
      <c r="AD29" s="35"/>
      <c r="AE29" s="35"/>
      <c r="AF29" s="35"/>
      <c r="AG29" s="35"/>
      <c r="AH29" s="35"/>
      <c r="AI29" s="35"/>
      <c r="AJ29" s="47"/>
      <c r="AK29" s="47"/>
      <c r="AL29" s="37"/>
      <c r="AM29" s="35"/>
      <c r="AN29" s="35"/>
      <c r="AO29" s="35"/>
      <c r="AP29" s="35"/>
      <c r="AQ29" s="35"/>
      <c r="AR29" s="51"/>
      <c r="AT29" s="35"/>
    </row>
    <row r="30" customHeight="1" spans="1:46">
      <c r="A30" s="26" t="s">
        <v>132</v>
      </c>
      <c r="B30" s="27" t="s">
        <v>45</v>
      </c>
      <c r="C30" s="28" t="s">
        <v>46</v>
      </c>
      <c r="D30" s="27" t="s">
        <v>47</v>
      </c>
      <c r="E30" s="29">
        <v>3</v>
      </c>
      <c r="F30" s="30" t="s">
        <v>133</v>
      </c>
      <c r="G30" s="26" t="s">
        <v>134</v>
      </c>
      <c r="H30" s="31" t="s">
        <v>50</v>
      </c>
      <c r="I30" s="35"/>
      <c r="J30" s="35"/>
      <c r="K30" s="35"/>
      <c r="L30" s="36"/>
      <c r="M30" s="37"/>
      <c r="N30" s="35"/>
      <c r="O30" s="35"/>
      <c r="P30" s="35"/>
      <c r="Q30" s="41"/>
      <c r="R30" s="35"/>
      <c r="S30" s="42"/>
      <c r="T30" s="35"/>
      <c r="U30" s="35"/>
      <c r="V30" s="35"/>
      <c r="W30" s="35"/>
      <c r="X30" s="35"/>
      <c r="Y30" s="45"/>
      <c r="Z30" s="35"/>
      <c r="AA30" s="35"/>
      <c r="AB30" s="35"/>
      <c r="AC30" s="46"/>
      <c r="AD30" s="35"/>
      <c r="AE30" s="35"/>
      <c r="AF30" s="35"/>
      <c r="AG30" s="35"/>
      <c r="AH30" s="35"/>
      <c r="AI30" s="35"/>
      <c r="AJ30" s="47"/>
      <c r="AK30" s="47"/>
      <c r="AL30" s="37"/>
      <c r="AM30" s="35"/>
      <c r="AN30" s="35"/>
      <c r="AO30" s="35"/>
      <c r="AP30" s="35"/>
      <c r="AQ30" s="35"/>
      <c r="AR30" s="51"/>
      <c r="AT30" s="35"/>
    </row>
    <row r="31" customHeight="1" spans="1:46">
      <c r="A31" s="26" t="s">
        <v>135</v>
      </c>
      <c r="B31" s="27" t="s">
        <v>45</v>
      </c>
      <c r="C31" s="28" t="s">
        <v>46</v>
      </c>
      <c r="D31" s="27" t="s">
        <v>47</v>
      </c>
      <c r="E31" s="29">
        <v>4</v>
      </c>
      <c r="F31" s="30" t="s">
        <v>136</v>
      </c>
      <c r="G31" s="26" t="s">
        <v>137</v>
      </c>
      <c r="H31" s="31" t="s">
        <v>50</v>
      </c>
      <c r="I31" s="35"/>
      <c r="J31" s="35"/>
      <c r="K31" s="35"/>
      <c r="L31" s="36"/>
      <c r="M31" s="37"/>
      <c r="N31" s="35"/>
      <c r="O31" s="35"/>
      <c r="P31" s="35"/>
      <c r="Q31" s="41"/>
      <c r="R31" s="35"/>
      <c r="S31" s="42"/>
      <c r="T31" s="35"/>
      <c r="U31" s="35"/>
      <c r="V31" s="35"/>
      <c r="W31" s="35"/>
      <c r="X31" s="35"/>
      <c r="Y31" s="45"/>
      <c r="Z31" s="35"/>
      <c r="AA31" s="35"/>
      <c r="AB31" s="35"/>
      <c r="AC31" s="46"/>
      <c r="AD31" s="35"/>
      <c r="AE31" s="35"/>
      <c r="AF31" s="35"/>
      <c r="AG31" s="35"/>
      <c r="AH31" s="35"/>
      <c r="AI31" s="35"/>
      <c r="AJ31" s="47"/>
      <c r="AK31" s="47"/>
      <c r="AL31" s="37"/>
      <c r="AM31" s="35"/>
      <c r="AN31" s="35"/>
      <c r="AO31" s="35"/>
      <c r="AP31" s="35"/>
      <c r="AQ31" s="35"/>
      <c r="AR31" s="51"/>
      <c r="AT31" s="35"/>
    </row>
    <row r="32" customHeight="1" spans="1:46">
      <c r="A32" s="26" t="s">
        <v>138</v>
      </c>
      <c r="B32" s="27" t="s">
        <v>45</v>
      </c>
      <c r="C32" s="28" t="s">
        <v>46</v>
      </c>
      <c r="D32" s="27" t="s">
        <v>47</v>
      </c>
      <c r="E32" s="29">
        <v>4</v>
      </c>
      <c r="F32" s="30" t="s">
        <v>139</v>
      </c>
      <c r="G32" s="26" t="s">
        <v>140</v>
      </c>
      <c r="H32" s="31" t="s">
        <v>50</v>
      </c>
      <c r="I32" s="35"/>
      <c r="J32" s="35"/>
      <c r="K32" s="35"/>
      <c r="L32" s="36"/>
      <c r="M32" s="37"/>
      <c r="N32" s="35"/>
      <c r="O32" s="35"/>
      <c r="P32" s="35"/>
      <c r="Q32" s="41"/>
      <c r="R32" s="35"/>
      <c r="S32" s="42"/>
      <c r="T32" s="35"/>
      <c r="U32" s="35"/>
      <c r="V32" s="35"/>
      <c r="W32" s="35"/>
      <c r="X32" s="35"/>
      <c r="Y32" s="45"/>
      <c r="Z32" s="35"/>
      <c r="AA32" s="35"/>
      <c r="AB32" s="35"/>
      <c r="AC32" s="46"/>
      <c r="AD32" s="35"/>
      <c r="AE32" s="35"/>
      <c r="AF32" s="35"/>
      <c r="AG32" s="35"/>
      <c r="AH32" s="35"/>
      <c r="AI32" s="35"/>
      <c r="AJ32" s="47"/>
      <c r="AK32" s="47"/>
      <c r="AL32" s="37"/>
      <c r="AM32" s="35"/>
      <c r="AN32" s="35"/>
      <c r="AO32" s="35"/>
      <c r="AP32" s="35"/>
      <c r="AQ32" s="35"/>
      <c r="AR32" s="51"/>
      <c r="AT32" s="35"/>
    </row>
    <row r="33" customHeight="1" spans="1:46">
      <c r="A33" s="26" t="s">
        <v>141</v>
      </c>
      <c r="B33" s="27" t="s">
        <v>45</v>
      </c>
      <c r="C33" s="28" t="s">
        <v>46</v>
      </c>
      <c r="D33" s="27" t="s">
        <v>47</v>
      </c>
      <c r="E33" s="29">
        <v>4</v>
      </c>
      <c r="F33" s="30" t="s">
        <v>142</v>
      </c>
      <c r="G33" s="26" t="s">
        <v>143</v>
      </c>
      <c r="H33" s="31" t="s">
        <v>50</v>
      </c>
      <c r="I33" s="35"/>
      <c r="J33" s="35"/>
      <c r="K33" s="35"/>
      <c r="L33" s="36"/>
      <c r="M33" s="37"/>
      <c r="N33" s="35"/>
      <c r="O33" s="35"/>
      <c r="P33" s="35"/>
      <c r="Q33" s="41"/>
      <c r="R33" s="35"/>
      <c r="S33" s="42"/>
      <c r="T33" s="35"/>
      <c r="U33" s="35"/>
      <c r="V33" s="35"/>
      <c r="W33" s="35"/>
      <c r="X33" s="35"/>
      <c r="Y33" s="45"/>
      <c r="Z33" s="35"/>
      <c r="AA33" s="35"/>
      <c r="AB33" s="35"/>
      <c r="AC33" s="46"/>
      <c r="AD33" s="35"/>
      <c r="AE33" s="35"/>
      <c r="AF33" s="35"/>
      <c r="AG33" s="35"/>
      <c r="AH33" s="35"/>
      <c r="AI33" s="35"/>
      <c r="AJ33" s="47"/>
      <c r="AK33" s="47"/>
      <c r="AL33" s="37"/>
      <c r="AM33" s="35"/>
      <c r="AN33" s="35"/>
      <c r="AO33" s="35"/>
      <c r="AP33" s="35"/>
      <c r="AQ33" s="35"/>
      <c r="AR33" s="51"/>
      <c r="AT33" s="35"/>
    </row>
    <row r="34" customHeight="1" spans="1:46">
      <c r="A34" s="26" t="s">
        <v>144</v>
      </c>
      <c r="B34" s="27" t="s">
        <v>45</v>
      </c>
      <c r="C34" s="28" t="s">
        <v>46</v>
      </c>
      <c r="D34" s="27" t="s">
        <v>47</v>
      </c>
      <c r="E34" s="29">
        <v>4</v>
      </c>
      <c r="F34" s="30" t="s">
        <v>145</v>
      </c>
      <c r="G34" s="26" t="s">
        <v>146</v>
      </c>
      <c r="H34" s="31" t="s">
        <v>50</v>
      </c>
      <c r="I34" s="35"/>
      <c r="J34" s="35"/>
      <c r="K34" s="35"/>
      <c r="L34" s="36"/>
      <c r="M34" s="37"/>
      <c r="N34" s="35"/>
      <c r="O34" s="35"/>
      <c r="P34" s="35"/>
      <c r="Q34" s="41"/>
      <c r="R34" s="35"/>
      <c r="S34" s="42"/>
      <c r="T34" s="35"/>
      <c r="U34" s="35"/>
      <c r="V34" s="35"/>
      <c r="W34" s="35"/>
      <c r="X34" s="35"/>
      <c r="Y34" s="45"/>
      <c r="Z34" s="35"/>
      <c r="AA34" s="35"/>
      <c r="AB34" s="35"/>
      <c r="AC34" s="46"/>
      <c r="AD34" s="35"/>
      <c r="AE34" s="35"/>
      <c r="AF34" s="35"/>
      <c r="AG34" s="35"/>
      <c r="AH34" s="35"/>
      <c r="AI34" s="35"/>
      <c r="AJ34" s="47"/>
      <c r="AK34" s="47"/>
      <c r="AL34" s="37"/>
      <c r="AM34" s="35"/>
      <c r="AN34" s="35"/>
      <c r="AO34" s="35"/>
      <c r="AP34" s="35"/>
      <c r="AQ34" s="35"/>
      <c r="AR34" s="51"/>
      <c r="AT34" s="35"/>
    </row>
    <row r="35" customHeight="1" spans="1:46">
      <c r="A35" s="26" t="s">
        <v>147</v>
      </c>
      <c r="B35" s="27" t="s">
        <v>45</v>
      </c>
      <c r="C35" s="28" t="s">
        <v>46</v>
      </c>
      <c r="D35" s="27" t="s">
        <v>47</v>
      </c>
      <c r="E35" s="29">
        <v>4</v>
      </c>
      <c r="F35" s="30" t="s">
        <v>148</v>
      </c>
      <c r="G35" s="26" t="s">
        <v>149</v>
      </c>
      <c r="H35" s="31" t="s">
        <v>50</v>
      </c>
      <c r="I35" s="35"/>
      <c r="J35" s="35"/>
      <c r="K35" s="35"/>
      <c r="L35" s="36"/>
      <c r="M35" s="37"/>
      <c r="N35" s="35"/>
      <c r="O35" s="35"/>
      <c r="P35" s="35"/>
      <c r="Q35" s="41"/>
      <c r="R35" s="35"/>
      <c r="S35" s="42"/>
      <c r="T35" s="35"/>
      <c r="U35" s="35"/>
      <c r="V35" s="35"/>
      <c r="W35" s="35"/>
      <c r="X35" s="35"/>
      <c r="Y35" s="45"/>
      <c r="Z35" s="35"/>
      <c r="AA35" s="35"/>
      <c r="AB35" s="35"/>
      <c r="AC35" s="46"/>
      <c r="AD35" s="35"/>
      <c r="AE35" s="35"/>
      <c r="AF35" s="35"/>
      <c r="AG35" s="35"/>
      <c r="AH35" s="35"/>
      <c r="AI35" s="35"/>
      <c r="AJ35" s="47"/>
      <c r="AK35" s="47"/>
      <c r="AL35" s="37"/>
      <c r="AM35" s="35"/>
      <c r="AN35" s="35"/>
      <c r="AO35" s="35"/>
      <c r="AP35" s="35"/>
      <c r="AQ35" s="35"/>
      <c r="AR35" s="51"/>
      <c r="AT35" s="35"/>
    </row>
    <row r="36" customHeight="1" spans="1:46">
      <c r="A36" s="26" t="s">
        <v>150</v>
      </c>
      <c r="B36" s="27" t="s">
        <v>45</v>
      </c>
      <c r="C36" s="28" t="s">
        <v>46</v>
      </c>
      <c r="D36" s="27" t="s">
        <v>47</v>
      </c>
      <c r="E36" s="29">
        <v>4</v>
      </c>
      <c r="F36" s="30" t="s">
        <v>151</v>
      </c>
      <c r="G36" s="26" t="s">
        <v>152</v>
      </c>
      <c r="H36" s="31" t="s">
        <v>50</v>
      </c>
      <c r="I36" s="35"/>
      <c r="J36" s="35"/>
      <c r="K36" s="35"/>
      <c r="L36" s="36"/>
      <c r="M36" s="37"/>
      <c r="N36" s="35"/>
      <c r="O36" s="35"/>
      <c r="P36" s="35"/>
      <c r="Q36" s="41"/>
      <c r="R36" s="35"/>
      <c r="S36" s="42"/>
      <c r="T36" s="35"/>
      <c r="U36" s="35"/>
      <c r="V36" s="35"/>
      <c r="W36" s="35"/>
      <c r="X36" s="35"/>
      <c r="Y36" s="45"/>
      <c r="Z36" s="35"/>
      <c r="AA36" s="35"/>
      <c r="AB36" s="35"/>
      <c r="AC36" s="46"/>
      <c r="AD36" s="35"/>
      <c r="AE36" s="35"/>
      <c r="AF36" s="35"/>
      <c r="AG36" s="35"/>
      <c r="AH36" s="35"/>
      <c r="AI36" s="35"/>
      <c r="AJ36" s="47"/>
      <c r="AK36" s="47"/>
      <c r="AL36" s="37"/>
      <c r="AM36" s="35"/>
      <c r="AN36" s="35"/>
      <c r="AO36" s="35"/>
      <c r="AP36" s="35"/>
      <c r="AQ36" s="35"/>
      <c r="AR36" s="51"/>
      <c r="AT36" s="35"/>
    </row>
    <row r="37" customHeight="1" spans="1:46">
      <c r="A37" s="26" t="s">
        <v>153</v>
      </c>
      <c r="B37" s="27" t="s">
        <v>45</v>
      </c>
      <c r="C37" s="28" t="s">
        <v>46</v>
      </c>
      <c r="D37" s="27" t="s">
        <v>47</v>
      </c>
      <c r="E37" s="29">
        <v>4</v>
      </c>
      <c r="F37" s="30" t="s">
        <v>154</v>
      </c>
      <c r="G37" s="26" t="s">
        <v>155</v>
      </c>
      <c r="H37" s="31" t="s">
        <v>50</v>
      </c>
      <c r="I37" s="35"/>
      <c r="J37" s="35"/>
      <c r="K37" s="35"/>
      <c r="L37" s="36"/>
      <c r="M37" s="37"/>
      <c r="N37" s="35"/>
      <c r="O37" s="35"/>
      <c r="P37" s="35"/>
      <c r="Q37" s="41"/>
      <c r="R37" s="35"/>
      <c r="S37" s="42"/>
      <c r="T37" s="35"/>
      <c r="U37" s="35"/>
      <c r="V37" s="35"/>
      <c r="W37" s="35"/>
      <c r="X37" s="35"/>
      <c r="Y37" s="45"/>
      <c r="Z37" s="35"/>
      <c r="AA37" s="35"/>
      <c r="AB37" s="35"/>
      <c r="AC37" s="46"/>
      <c r="AD37" s="35"/>
      <c r="AE37" s="35"/>
      <c r="AF37" s="35"/>
      <c r="AG37" s="35"/>
      <c r="AH37" s="35"/>
      <c r="AI37" s="35"/>
      <c r="AJ37" s="47"/>
      <c r="AK37" s="47"/>
      <c r="AL37" s="37"/>
      <c r="AM37" s="35"/>
      <c r="AN37" s="35"/>
      <c r="AO37" s="35"/>
      <c r="AP37" s="35"/>
      <c r="AQ37" s="35"/>
      <c r="AR37" s="51"/>
      <c r="AT37" s="35"/>
    </row>
    <row r="38" customHeight="1" spans="1:46">
      <c r="A38" s="26" t="s">
        <v>156</v>
      </c>
      <c r="B38" s="27" t="s">
        <v>45</v>
      </c>
      <c r="C38" s="28" t="s">
        <v>46</v>
      </c>
      <c r="D38" s="27" t="s">
        <v>47</v>
      </c>
      <c r="E38" s="29">
        <v>4</v>
      </c>
      <c r="F38" s="30" t="s">
        <v>157</v>
      </c>
      <c r="G38" s="26" t="s">
        <v>158</v>
      </c>
      <c r="H38" s="31" t="s">
        <v>50</v>
      </c>
      <c r="I38" s="35"/>
      <c r="J38" s="35"/>
      <c r="K38" s="35"/>
      <c r="L38" s="36"/>
      <c r="M38" s="37"/>
      <c r="N38" s="35"/>
      <c r="O38" s="35"/>
      <c r="P38" s="35"/>
      <c r="Q38" s="41"/>
      <c r="R38" s="35"/>
      <c r="S38" s="42"/>
      <c r="T38" s="35"/>
      <c r="U38" s="35"/>
      <c r="V38" s="35"/>
      <c r="W38" s="35"/>
      <c r="X38" s="35"/>
      <c r="Y38" s="45"/>
      <c r="Z38" s="35"/>
      <c r="AA38" s="35"/>
      <c r="AB38" s="35"/>
      <c r="AC38" s="46"/>
      <c r="AD38" s="35"/>
      <c r="AE38" s="35"/>
      <c r="AF38" s="35"/>
      <c r="AG38" s="35"/>
      <c r="AH38" s="35"/>
      <c r="AI38" s="35"/>
      <c r="AJ38" s="47"/>
      <c r="AK38" s="47"/>
      <c r="AL38" s="37"/>
      <c r="AM38" s="35"/>
      <c r="AN38" s="35"/>
      <c r="AO38" s="35"/>
      <c r="AP38" s="35"/>
      <c r="AQ38" s="35"/>
      <c r="AR38" s="51"/>
      <c r="AT38" s="35"/>
    </row>
    <row r="39" customHeight="1" spans="1:46">
      <c r="A39" s="26" t="s">
        <v>159</v>
      </c>
      <c r="B39" s="27" t="s">
        <v>45</v>
      </c>
      <c r="C39" s="28" t="s">
        <v>46</v>
      </c>
      <c r="D39" s="27" t="s">
        <v>47</v>
      </c>
      <c r="E39" s="29">
        <v>4</v>
      </c>
      <c r="F39" s="30" t="s">
        <v>160</v>
      </c>
      <c r="G39" s="26" t="s">
        <v>161</v>
      </c>
      <c r="H39" s="31" t="s">
        <v>50</v>
      </c>
      <c r="I39" s="35"/>
      <c r="J39" s="35"/>
      <c r="K39" s="35"/>
      <c r="L39" s="36"/>
      <c r="M39" s="37"/>
      <c r="N39" s="35"/>
      <c r="O39" s="35"/>
      <c r="P39" s="35"/>
      <c r="Q39" s="41"/>
      <c r="R39" s="35"/>
      <c r="S39" s="42"/>
      <c r="T39" s="35"/>
      <c r="U39" s="35"/>
      <c r="V39" s="35"/>
      <c r="W39" s="35"/>
      <c r="X39" s="35"/>
      <c r="Y39" s="45"/>
      <c r="Z39" s="35"/>
      <c r="AA39" s="35"/>
      <c r="AB39" s="35"/>
      <c r="AC39" s="46"/>
      <c r="AD39" s="35"/>
      <c r="AE39" s="35"/>
      <c r="AF39" s="35"/>
      <c r="AG39" s="35"/>
      <c r="AH39" s="35"/>
      <c r="AI39" s="35"/>
      <c r="AJ39" s="47"/>
      <c r="AK39" s="47"/>
      <c r="AL39" s="37"/>
      <c r="AM39" s="35"/>
      <c r="AN39" s="35"/>
      <c r="AO39" s="35"/>
      <c r="AP39" s="35"/>
      <c r="AQ39" s="35"/>
      <c r="AR39" s="51"/>
      <c r="AT39" s="35"/>
    </row>
    <row r="40" customHeight="1" spans="1:46">
      <c r="A40" s="26" t="s">
        <v>162</v>
      </c>
      <c r="B40" s="27" t="s">
        <v>45</v>
      </c>
      <c r="C40" s="28" t="s">
        <v>46</v>
      </c>
      <c r="D40" s="27" t="s">
        <v>47</v>
      </c>
      <c r="E40" s="29">
        <v>4</v>
      </c>
      <c r="F40" s="30" t="s">
        <v>163</v>
      </c>
      <c r="G40" s="26" t="s">
        <v>164</v>
      </c>
      <c r="H40" s="31" t="s">
        <v>50</v>
      </c>
      <c r="I40" s="35"/>
      <c r="J40" s="35"/>
      <c r="K40" s="35"/>
      <c r="L40" s="36"/>
      <c r="M40" s="37"/>
      <c r="N40" s="35"/>
      <c r="O40" s="35"/>
      <c r="P40" s="35"/>
      <c r="Q40" s="41"/>
      <c r="R40" s="35"/>
      <c r="S40" s="42"/>
      <c r="T40" s="35"/>
      <c r="U40" s="35"/>
      <c r="V40" s="35"/>
      <c r="W40" s="35"/>
      <c r="X40" s="35"/>
      <c r="Y40" s="45"/>
      <c r="Z40" s="35"/>
      <c r="AA40" s="35"/>
      <c r="AB40" s="35"/>
      <c r="AC40" s="46"/>
      <c r="AD40" s="35"/>
      <c r="AE40" s="35"/>
      <c r="AF40" s="35"/>
      <c r="AG40" s="35"/>
      <c r="AH40" s="35"/>
      <c r="AI40" s="35"/>
      <c r="AJ40" s="47"/>
      <c r="AK40" s="47"/>
      <c r="AL40" s="37"/>
      <c r="AM40" s="35"/>
      <c r="AN40" s="35"/>
      <c r="AO40" s="35"/>
      <c r="AP40" s="35"/>
      <c r="AQ40" s="35"/>
      <c r="AR40" s="51"/>
      <c r="AT40" s="35"/>
    </row>
    <row r="41" customHeight="1" spans="1:46">
      <c r="A41" s="26" t="s">
        <v>165</v>
      </c>
      <c r="B41" s="27" t="s">
        <v>45</v>
      </c>
      <c r="C41" s="28" t="s">
        <v>46</v>
      </c>
      <c r="D41" s="27" t="s">
        <v>47</v>
      </c>
      <c r="E41" s="29">
        <v>5</v>
      </c>
      <c r="F41" s="30" t="s">
        <v>166</v>
      </c>
      <c r="G41" s="26" t="s">
        <v>167</v>
      </c>
      <c r="H41" s="31" t="s">
        <v>50</v>
      </c>
      <c r="I41" s="35"/>
      <c r="J41" s="35"/>
      <c r="K41" s="35"/>
      <c r="L41" s="36"/>
      <c r="M41" s="37"/>
      <c r="N41" s="35"/>
      <c r="O41" s="35"/>
      <c r="P41" s="35"/>
      <c r="Q41" s="41"/>
      <c r="R41" s="35"/>
      <c r="S41" s="42"/>
      <c r="T41" s="35"/>
      <c r="U41" s="35"/>
      <c r="V41" s="35"/>
      <c r="W41" s="35"/>
      <c r="X41" s="35"/>
      <c r="Y41" s="45"/>
      <c r="Z41" s="35"/>
      <c r="AA41" s="35"/>
      <c r="AB41" s="35"/>
      <c r="AC41" s="46"/>
      <c r="AD41" s="35"/>
      <c r="AE41" s="35"/>
      <c r="AF41" s="35"/>
      <c r="AG41" s="35"/>
      <c r="AH41" s="35"/>
      <c r="AI41" s="35"/>
      <c r="AJ41" s="47"/>
      <c r="AK41" s="47"/>
      <c r="AL41" s="37"/>
      <c r="AM41" s="35"/>
      <c r="AN41" s="35"/>
      <c r="AO41" s="35"/>
      <c r="AP41" s="35"/>
      <c r="AQ41" s="35"/>
      <c r="AR41" s="51"/>
      <c r="AT41" s="35"/>
    </row>
    <row r="42" customHeight="1" spans="1:46">
      <c r="A42" s="26" t="s">
        <v>168</v>
      </c>
      <c r="B42" s="27" t="s">
        <v>45</v>
      </c>
      <c r="C42" s="28" t="s">
        <v>46</v>
      </c>
      <c r="D42" s="27" t="s">
        <v>47</v>
      </c>
      <c r="E42" s="29">
        <v>5</v>
      </c>
      <c r="F42" s="30" t="s">
        <v>169</v>
      </c>
      <c r="G42" s="26" t="s">
        <v>170</v>
      </c>
      <c r="H42" s="31" t="s">
        <v>50</v>
      </c>
      <c r="I42" s="35"/>
      <c r="J42" s="35"/>
      <c r="K42" s="35"/>
      <c r="L42" s="36"/>
      <c r="M42" s="37"/>
      <c r="N42" s="35"/>
      <c r="O42" s="35"/>
      <c r="P42" s="35"/>
      <c r="Q42" s="41"/>
      <c r="R42" s="35"/>
      <c r="S42" s="42"/>
      <c r="T42" s="35"/>
      <c r="U42" s="35"/>
      <c r="V42" s="35"/>
      <c r="W42" s="35"/>
      <c r="X42" s="35"/>
      <c r="Y42" s="45"/>
      <c r="Z42" s="35"/>
      <c r="AA42" s="35"/>
      <c r="AB42" s="35"/>
      <c r="AC42" s="46"/>
      <c r="AD42" s="35"/>
      <c r="AE42" s="35"/>
      <c r="AF42" s="35"/>
      <c r="AG42" s="35"/>
      <c r="AH42" s="35"/>
      <c r="AI42" s="35"/>
      <c r="AJ42" s="47"/>
      <c r="AK42" s="47"/>
      <c r="AL42" s="37"/>
      <c r="AM42" s="35"/>
      <c r="AN42" s="35"/>
      <c r="AO42" s="35"/>
      <c r="AP42" s="35"/>
      <c r="AQ42" s="35"/>
      <c r="AR42" s="51"/>
      <c r="AT42" s="35"/>
    </row>
    <row r="43" customHeight="1" spans="1:46">
      <c r="A43" s="26" t="s">
        <v>171</v>
      </c>
      <c r="B43" s="27" t="s">
        <v>45</v>
      </c>
      <c r="C43" s="28" t="s">
        <v>46</v>
      </c>
      <c r="D43" s="27" t="s">
        <v>47</v>
      </c>
      <c r="E43" s="29">
        <v>5</v>
      </c>
      <c r="F43" s="30" t="s">
        <v>172</v>
      </c>
      <c r="G43" s="26" t="s">
        <v>173</v>
      </c>
      <c r="H43" s="31" t="s">
        <v>50</v>
      </c>
      <c r="I43" s="35"/>
      <c r="J43" s="35"/>
      <c r="K43" s="35"/>
      <c r="L43" s="36"/>
      <c r="M43" s="37"/>
      <c r="N43" s="35"/>
      <c r="O43" s="35"/>
      <c r="P43" s="35"/>
      <c r="Q43" s="41"/>
      <c r="R43" s="35"/>
      <c r="S43" s="42"/>
      <c r="T43" s="35"/>
      <c r="U43" s="35"/>
      <c r="V43" s="35"/>
      <c r="W43" s="35"/>
      <c r="X43" s="35"/>
      <c r="Y43" s="45"/>
      <c r="Z43" s="35"/>
      <c r="AA43" s="35"/>
      <c r="AB43" s="35"/>
      <c r="AC43" s="46"/>
      <c r="AD43" s="35"/>
      <c r="AE43" s="35"/>
      <c r="AF43" s="35"/>
      <c r="AG43" s="35"/>
      <c r="AH43" s="35"/>
      <c r="AI43" s="35"/>
      <c r="AJ43" s="47"/>
      <c r="AK43" s="47"/>
      <c r="AL43" s="37"/>
      <c r="AM43" s="35"/>
      <c r="AN43" s="35"/>
      <c r="AO43" s="35"/>
      <c r="AP43" s="35"/>
      <c r="AQ43" s="35"/>
      <c r="AR43" s="51"/>
      <c r="AT43" s="35"/>
    </row>
    <row r="44" customHeight="1" spans="1:46">
      <c r="A44" s="26" t="s">
        <v>174</v>
      </c>
      <c r="B44" s="27" t="s">
        <v>45</v>
      </c>
      <c r="C44" s="28" t="s">
        <v>46</v>
      </c>
      <c r="D44" s="27" t="s">
        <v>47</v>
      </c>
      <c r="E44" s="29">
        <v>5</v>
      </c>
      <c r="F44" s="30" t="s">
        <v>175</v>
      </c>
      <c r="G44" s="26" t="s">
        <v>176</v>
      </c>
      <c r="H44" s="31" t="s">
        <v>50</v>
      </c>
      <c r="I44" s="35"/>
      <c r="J44" s="35"/>
      <c r="K44" s="35"/>
      <c r="L44" s="36"/>
      <c r="M44" s="37"/>
      <c r="N44" s="35"/>
      <c r="O44" s="35"/>
      <c r="P44" s="35"/>
      <c r="Q44" s="41"/>
      <c r="R44" s="35"/>
      <c r="S44" s="42"/>
      <c r="T44" s="35"/>
      <c r="U44" s="35"/>
      <c r="V44" s="35"/>
      <c r="W44" s="35"/>
      <c r="X44" s="35"/>
      <c r="Y44" s="45"/>
      <c r="Z44" s="35"/>
      <c r="AA44" s="35"/>
      <c r="AB44" s="35"/>
      <c r="AC44" s="46"/>
      <c r="AD44" s="35"/>
      <c r="AE44" s="35"/>
      <c r="AF44" s="35"/>
      <c r="AG44" s="35"/>
      <c r="AH44" s="35"/>
      <c r="AI44" s="35"/>
      <c r="AJ44" s="47"/>
      <c r="AK44" s="47"/>
      <c r="AL44" s="37"/>
      <c r="AM44" s="35"/>
      <c r="AN44" s="35"/>
      <c r="AO44" s="35"/>
      <c r="AP44" s="35"/>
      <c r="AQ44" s="35"/>
      <c r="AR44" s="51"/>
      <c r="AT44" s="35"/>
    </row>
    <row r="45" customHeight="1" spans="1:46">
      <c r="A45" s="26" t="s">
        <v>177</v>
      </c>
      <c r="B45" s="27" t="s">
        <v>45</v>
      </c>
      <c r="C45" s="28" t="s">
        <v>46</v>
      </c>
      <c r="D45" s="27" t="s">
        <v>47</v>
      </c>
      <c r="E45" s="29">
        <v>5</v>
      </c>
      <c r="F45" s="30" t="s">
        <v>178</v>
      </c>
      <c r="G45" s="26" t="s">
        <v>179</v>
      </c>
      <c r="H45" s="31" t="s">
        <v>50</v>
      </c>
      <c r="I45" s="35"/>
      <c r="J45" s="35"/>
      <c r="K45" s="35"/>
      <c r="L45" s="36"/>
      <c r="M45" s="37"/>
      <c r="N45" s="35"/>
      <c r="O45" s="35"/>
      <c r="P45" s="35"/>
      <c r="Q45" s="41"/>
      <c r="R45" s="35"/>
      <c r="S45" s="42"/>
      <c r="T45" s="35"/>
      <c r="U45" s="35"/>
      <c r="V45" s="35"/>
      <c r="W45" s="35"/>
      <c r="X45" s="35"/>
      <c r="Y45" s="45"/>
      <c r="Z45" s="35"/>
      <c r="AA45" s="35"/>
      <c r="AB45" s="35"/>
      <c r="AC45" s="46"/>
      <c r="AD45" s="35"/>
      <c r="AE45" s="35"/>
      <c r="AF45" s="35"/>
      <c r="AG45" s="35"/>
      <c r="AH45" s="35"/>
      <c r="AI45" s="35"/>
      <c r="AJ45" s="47"/>
      <c r="AK45" s="47"/>
      <c r="AL45" s="37"/>
      <c r="AM45" s="35"/>
      <c r="AN45" s="35"/>
      <c r="AO45" s="35"/>
      <c r="AP45" s="35"/>
      <c r="AQ45" s="35"/>
      <c r="AR45" s="51"/>
      <c r="AT45" s="35"/>
    </row>
    <row r="46" customHeight="1" spans="1:46">
      <c r="A46" s="26" t="s">
        <v>180</v>
      </c>
      <c r="B46" s="27" t="s">
        <v>45</v>
      </c>
      <c r="C46" s="28" t="s">
        <v>46</v>
      </c>
      <c r="D46" s="27" t="s">
        <v>47</v>
      </c>
      <c r="E46" s="29">
        <v>5</v>
      </c>
      <c r="F46" s="30" t="s">
        <v>181</v>
      </c>
      <c r="G46" s="26" t="s">
        <v>182</v>
      </c>
      <c r="H46" s="31" t="s">
        <v>50</v>
      </c>
      <c r="I46" s="35"/>
      <c r="J46" s="35"/>
      <c r="K46" s="35"/>
      <c r="L46" s="36"/>
      <c r="M46" s="37"/>
      <c r="N46" s="35"/>
      <c r="O46" s="35"/>
      <c r="P46" s="35"/>
      <c r="Q46" s="41"/>
      <c r="R46" s="35"/>
      <c r="S46" s="42"/>
      <c r="T46" s="35"/>
      <c r="U46" s="35"/>
      <c r="V46" s="35"/>
      <c r="W46" s="35"/>
      <c r="X46" s="35"/>
      <c r="Y46" s="45"/>
      <c r="Z46" s="35"/>
      <c r="AA46" s="35"/>
      <c r="AB46" s="35"/>
      <c r="AC46" s="46"/>
      <c r="AD46" s="35"/>
      <c r="AE46" s="35"/>
      <c r="AF46" s="35"/>
      <c r="AG46" s="35"/>
      <c r="AH46" s="35"/>
      <c r="AI46" s="35"/>
      <c r="AJ46" s="47"/>
      <c r="AK46" s="47"/>
      <c r="AL46" s="37"/>
      <c r="AM46" s="35"/>
      <c r="AN46" s="35"/>
      <c r="AO46" s="35"/>
      <c r="AP46" s="35"/>
      <c r="AQ46" s="35"/>
      <c r="AR46" s="51"/>
      <c r="AT46" s="35"/>
    </row>
    <row r="47" customHeight="1" spans="1:46">
      <c r="A47" s="26" t="s">
        <v>183</v>
      </c>
      <c r="B47" s="27" t="s">
        <v>45</v>
      </c>
      <c r="C47" s="28" t="s">
        <v>46</v>
      </c>
      <c r="D47" s="27" t="s">
        <v>47</v>
      </c>
      <c r="E47" s="29">
        <v>5</v>
      </c>
      <c r="F47" s="30" t="s">
        <v>184</v>
      </c>
      <c r="G47" s="26" t="s">
        <v>185</v>
      </c>
      <c r="H47" s="31" t="s">
        <v>50</v>
      </c>
      <c r="I47" s="35"/>
      <c r="J47" s="35"/>
      <c r="K47" s="35"/>
      <c r="L47" s="36"/>
      <c r="M47" s="37"/>
      <c r="N47" s="35"/>
      <c r="O47" s="35"/>
      <c r="P47" s="35"/>
      <c r="Q47" s="41"/>
      <c r="R47" s="35"/>
      <c r="S47" s="42"/>
      <c r="T47" s="35"/>
      <c r="U47" s="35"/>
      <c r="V47" s="35"/>
      <c r="W47" s="35"/>
      <c r="X47" s="35"/>
      <c r="Y47" s="45"/>
      <c r="Z47" s="35"/>
      <c r="AA47" s="35"/>
      <c r="AB47" s="35"/>
      <c r="AC47" s="46"/>
      <c r="AD47" s="35"/>
      <c r="AE47" s="35"/>
      <c r="AF47" s="35"/>
      <c r="AG47" s="35"/>
      <c r="AH47" s="35"/>
      <c r="AI47" s="35"/>
      <c r="AJ47" s="47"/>
      <c r="AK47" s="47"/>
      <c r="AL47" s="37"/>
      <c r="AM47" s="35"/>
      <c r="AN47" s="35"/>
      <c r="AO47" s="35"/>
      <c r="AP47" s="35"/>
      <c r="AQ47" s="35"/>
      <c r="AR47" s="51"/>
      <c r="AT47" s="35"/>
    </row>
    <row r="48" customHeight="1" spans="1:46">
      <c r="A48" s="26" t="s">
        <v>186</v>
      </c>
      <c r="B48" s="27" t="s">
        <v>45</v>
      </c>
      <c r="C48" s="28" t="s">
        <v>46</v>
      </c>
      <c r="D48" s="27" t="s">
        <v>47</v>
      </c>
      <c r="E48" s="29">
        <v>5</v>
      </c>
      <c r="F48" s="30" t="s">
        <v>187</v>
      </c>
      <c r="G48" s="26" t="s">
        <v>188</v>
      </c>
      <c r="H48" s="31" t="s">
        <v>50</v>
      </c>
      <c r="I48" s="35"/>
      <c r="J48" s="35"/>
      <c r="K48" s="35"/>
      <c r="L48" s="36"/>
      <c r="M48" s="37"/>
      <c r="N48" s="35"/>
      <c r="O48" s="35"/>
      <c r="P48" s="35"/>
      <c r="Q48" s="41"/>
      <c r="R48" s="35"/>
      <c r="S48" s="42"/>
      <c r="T48" s="35"/>
      <c r="U48" s="35"/>
      <c r="V48" s="35"/>
      <c r="W48" s="35"/>
      <c r="X48" s="35"/>
      <c r="Y48" s="45"/>
      <c r="Z48" s="35"/>
      <c r="AA48" s="35"/>
      <c r="AB48" s="35"/>
      <c r="AC48" s="46"/>
      <c r="AD48" s="35"/>
      <c r="AE48" s="35"/>
      <c r="AF48" s="35"/>
      <c r="AG48" s="35"/>
      <c r="AH48" s="35"/>
      <c r="AI48" s="35"/>
      <c r="AJ48" s="47"/>
      <c r="AK48" s="47"/>
      <c r="AL48" s="37"/>
      <c r="AM48" s="35"/>
      <c r="AN48" s="35"/>
      <c r="AO48" s="35"/>
      <c r="AP48" s="35"/>
      <c r="AQ48" s="35"/>
      <c r="AR48" s="51"/>
      <c r="AT48" s="35"/>
    </row>
    <row r="49" customHeight="1" spans="1:46">
      <c r="A49" s="26" t="s">
        <v>189</v>
      </c>
      <c r="B49" s="27" t="s">
        <v>45</v>
      </c>
      <c r="C49" s="28" t="s">
        <v>46</v>
      </c>
      <c r="D49" s="27" t="s">
        <v>47</v>
      </c>
      <c r="E49" s="29">
        <v>5</v>
      </c>
      <c r="F49" s="30" t="s">
        <v>190</v>
      </c>
      <c r="G49" s="26" t="s">
        <v>191</v>
      </c>
      <c r="H49" s="31" t="s">
        <v>50</v>
      </c>
      <c r="I49" s="35"/>
      <c r="J49" s="35"/>
      <c r="K49" s="35"/>
      <c r="L49" s="36"/>
      <c r="M49" s="37"/>
      <c r="N49" s="35"/>
      <c r="O49" s="35"/>
      <c r="P49" s="35"/>
      <c r="Q49" s="41"/>
      <c r="R49" s="35"/>
      <c r="S49" s="42"/>
      <c r="T49" s="35"/>
      <c r="U49" s="35"/>
      <c r="V49" s="35"/>
      <c r="W49" s="35"/>
      <c r="X49" s="35"/>
      <c r="Y49" s="45"/>
      <c r="Z49" s="35"/>
      <c r="AA49" s="35"/>
      <c r="AB49" s="35"/>
      <c r="AC49" s="46"/>
      <c r="AD49" s="35"/>
      <c r="AE49" s="35"/>
      <c r="AF49" s="35"/>
      <c r="AG49" s="35"/>
      <c r="AH49" s="35"/>
      <c r="AI49" s="35"/>
      <c r="AJ49" s="47"/>
      <c r="AK49" s="47"/>
      <c r="AL49" s="37"/>
      <c r="AM49" s="35"/>
      <c r="AN49" s="35"/>
      <c r="AO49" s="35"/>
      <c r="AP49" s="35"/>
      <c r="AQ49" s="35"/>
      <c r="AR49" s="51"/>
      <c r="AT49" s="35"/>
    </row>
    <row r="50" customHeight="1" spans="1:46">
      <c r="A50" s="26" t="s">
        <v>192</v>
      </c>
      <c r="B50" s="27" t="s">
        <v>45</v>
      </c>
      <c r="C50" s="28" t="s">
        <v>46</v>
      </c>
      <c r="D50" s="27" t="s">
        <v>47</v>
      </c>
      <c r="E50" s="29">
        <v>5</v>
      </c>
      <c r="F50" s="30" t="s">
        <v>193</v>
      </c>
      <c r="G50" s="26" t="s">
        <v>194</v>
      </c>
      <c r="H50" s="31" t="s">
        <v>50</v>
      </c>
      <c r="I50" s="35"/>
      <c r="J50" s="35"/>
      <c r="K50" s="35"/>
      <c r="L50" s="36"/>
      <c r="M50" s="37"/>
      <c r="N50" s="35"/>
      <c r="O50" s="35"/>
      <c r="P50" s="35"/>
      <c r="Q50" s="41"/>
      <c r="R50" s="35"/>
      <c r="S50" s="42"/>
      <c r="T50" s="35"/>
      <c r="U50" s="35"/>
      <c r="V50" s="35"/>
      <c r="W50" s="35"/>
      <c r="X50" s="35"/>
      <c r="Y50" s="45"/>
      <c r="Z50" s="35"/>
      <c r="AA50" s="35"/>
      <c r="AB50" s="35"/>
      <c r="AC50" s="46"/>
      <c r="AD50" s="35"/>
      <c r="AE50" s="35"/>
      <c r="AF50" s="35"/>
      <c r="AG50" s="35"/>
      <c r="AH50" s="35"/>
      <c r="AI50" s="35"/>
      <c r="AJ50" s="47"/>
      <c r="AK50" s="47"/>
      <c r="AL50" s="37"/>
      <c r="AM50" s="35"/>
      <c r="AN50" s="35"/>
      <c r="AO50" s="35"/>
      <c r="AP50" s="35"/>
      <c r="AQ50" s="35"/>
      <c r="AR50" s="51"/>
      <c r="AT50" s="35"/>
    </row>
    <row r="51" customHeight="1" spans="1:46">
      <c r="A51" s="26" t="s">
        <v>195</v>
      </c>
      <c r="B51" s="27" t="s">
        <v>45</v>
      </c>
      <c r="C51" s="28" t="s">
        <v>46</v>
      </c>
      <c r="D51" s="27" t="s">
        <v>47</v>
      </c>
      <c r="E51" s="29">
        <v>6</v>
      </c>
      <c r="F51" s="30" t="s">
        <v>196</v>
      </c>
      <c r="G51" s="26" t="s">
        <v>197</v>
      </c>
      <c r="H51" s="31" t="s">
        <v>50</v>
      </c>
      <c r="I51" s="35"/>
      <c r="J51" s="35"/>
      <c r="K51" s="35"/>
      <c r="L51" s="36"/>
      <c r="M51" s="37"/>
      <c r="N51" s="35"/>
      <c r="O51" s="35"/>
      <c r="P51" s="35"/>
      <c r="Q51" s="41"/>
      <c r="R51" s="35"/>
      <c r="S51" s="42"/>
      <c r="T51" s="35"/>
      <c r="U51" s="35"/>
      <c r="V51" s="35"/>
      <c r="W51" s="35"/>
      <c r="X51" s="35"/>
      <c r="Y51" s="45"/>
      <c r="Z51" s="35"/>
      <c r="AA51" s="35"/>
      <c r="AB51" s="35"/>
      <c r="AC51" s="46"/>
      <c r="AD51" s="35"/>
      <c r="AE51" s="35"/>
      <c r="AF51" s="35"/>
      <c r="AG51" s="35"/>
      <c r="AH51" s="35"/>
      <c r="AI51" s="35"/>
      <c r="AJ51" s="47"/>
      <c r="AK51" s="47"/>
      <c r="AL51" s="37"/>
      <c r="AM51" s="35"/>
      <c r="AN51" s="35"/>
      <c r="AO51" s="35"/>
      <c r="AP51" s="35"/>
      <c r="AQ51" s="35"/>
      <c r="AR51" s="51"/>
      <c r="AT51" s="35"/>
    </row>
    <row r="52" customHeight="1" spans="1:46">
      <c r="A52" s="26" t="s">
        <v>198</v>
      </c>
      <c r="B52" s="27" t="s">
        <v>45</v>
      </c>
      <c r="C52" s="28" t="s">
        <v>46</v>
      </c>
      <c r="D52" s="27" t="s">
        <v>47</v>
      </c>
      <c r="E52" s="29">
        <v>6</v>
      </c>
      <c r="F52" s="30" t="s">
        <v>199</v>
      </c>
      <c r="G52" s="26" t="s">
        <v>200</v>
      </c>
      <c r="H52" s="31" t="s">
        <v>50</v>
      </c>
      <c r="AT52" s="35"/>
    </row>
    <row r="53" customHeight="1" spans="1:46">
      <c r="A53" s="26" t="s">
        <v>201</v>
      </c>
      <c r="B53" s="27" t="s">
        <v>45</v>
      </c>
      <c r="C53" s="28" t="s">
        <v>46</v>
      </c>
      <c r="D53" s="27" t="s">
        <v>47</v>
      </c>
      <c r="E53" s="29">
        <v>6</v>
      </c>
      <c r="F53" s="30" t="s">
        <v>202</v>
      </c>
      <c r="G53" s="26" t="s">
        <v>203</v>
      </c>
      <c r="H53" s="31" t="s">
        <v>50</v>
      </c>
      <c r="I53" s="35"/>
      <c r="J53" s="35"/>
      <c r="K53" s="35"/>
      <c r="L53" s="36"/>
      <c r="M53" s="37"/>
      <c r="N53" s="35"/>
      <c r="O53" s="35"/>
      <c r="P53" s="35"/>
      <c r="Q53" s="41"/>
      <c r="R53" s="35"/>
      <c r="S53" s="42"/>
      <c r="T53" s="35"/>
      <c r="U53" s="35"/>
      <c r="V53" s="35"/>
      <c r="W53" s="35"/>
      <c r="X53" s="35"/>
      <c r="Y53" s="45"/>
      <c r="Z53" s="35"/>
      <c r="AA53" s="35"/>
      <c r="AB53" s="35"/>
      <c r="AC53" s="46"/>
      <c r="AD53" s="35"/>
      <c r="AE53" s="35"/>
      <c r="AF53" s="35"/>
      <c r="AG53" s="35"/>
      <c r="AH53" s="35"/>
      <c r="AI53" s="35"/>
      <c r="AJ53" s="47"/>
      <c r="AK53" s="47"/>
      <c r="AL53" s="37"/>
      <c r="AM53" s="35"/>
      <c r="AN53" s="35"/>
      <c r="AO53" s="35"/>
      <c r="AP53" s="35"/>
      <c r="AQ53" s="35"/>
      <c r="AR53" s="51"/>
      <c r="AT53" s="35"/>
    </row>
    <row r="54" customHeight="1" spans="1:46">
      <c r="A54" s="26" t="s">
        <v>204</v>
      </c>
      <c r="B54" s="27" t="s">
        <v>45</v>
      </c>
      <c r="C54" s="28" t="s">
        <v>46</v>
      </c>
      <c r="D54" s="27" t="s">
        <v>47</v>
      </c>
      <c r="E54" s="29">
        <v>6</v>
      </c>
      <c r="F54" s="30" t="s">
        <v>205</v>
      </c>
      <c r="G54" s="26" t="s">
        <v>206</v>
      </c>
      <c r="H54" s="31" t="s">
        <v>50</v>
      </c>
      <c r="I54" s="35"/>
      <c r="J54" s="35"/>
      <c r="K54" s="35"/>
      <c r="L54" s="36"/>
      <c r="M54" s="37"/>
      <c r="N54" s="35"/>
      <c r="O54" s="35"/>
      <c r="P54" s="35"/>
      <c r="Q54" s="41"/>
      <c r="R54" s="35"/>
      <c r="S54" s="42"/>
      <c r="T54" s="35"/>
      <c r="U54" s="35"/>
      <c r="V54" s="35"/>
      <c r="W54" s="35"/>
      <c r="X54" s="35"/>
      <c r="Y54" s="45"/>
      <c r="Z54" s="35"/>
      <c r="AA54" s="35"/>
      <c r="AB54" s="35"/>
      <c r="AC54" s="46"/>
      <c r="AD54" s="35"/>
      <c r="AE54" s="35"/>
      <c r="AF54" s="35"/>
      <c r="AG54" s="35"/>
      <c r="AH54" s="35"/>
      <c r="AI54" s="35"/>
      <c r="AJ54" s="47"/>
      <c r="AK54" s="47"/>
      <c r="AL54" s="37"/>
      <c r="AM54" s="35"/>
      <c r="AN54" s="35"/>
      <c r="AO54" s="35"/>
      <c r="AP54" s="35"/>
      <c r="AQ54" s="35"/>
      <c r="AR54" s="51"/>
      <c r="AT54" s="35"/>
    </row>
    <row r="55" customHeight="1" spans="1:46">
      <c r="A55" s="26" t="s">
        <v>207</v>
      </c>
      <c r="B55" s="27" t="s">
        <v>45</v>
      </c>
      <c r="C55" s="28" t="s">
        <v>46</v>
      </c>
      <c r="D55" s="27" t="s">
        <v>47</v>
      </c>
      <c r="E55" s="29">
        <v>6</v>
      </c>
      <c r="F55" s="30" t="s">
        <v>208</v>
      </c>
      <c r="G55" s="26" t="s">
        <v>209</v>
      </c>
      <c r="H55" s="31" t="s">
        <v>50</v>
      </c>
      <c r="AT55" s="35"/>
    </row>
    <row r="56" customHeight="1" spans="1:46">
      <c r="A56" s="26" t="s">
        <v>210</v>
      </c>
      <c r="B56" s="27" t="s">
        <v>45</v>
      </c>
      <c r="C56" s="28" t="s">
        <v>46</v>
      </c>
      <c r="D56" s="27" t="s">
        <v>47</v>
      </c>
      <c r="E56" s="29">
        <v>6</v>
      </c>
      <c r="F56" s="30" t="s">
        <v>211</v>
      </c>
      <c r="G56" s="26" t="s">
        <v>212</v>
      </c>
      <c r="H56" s="31" t="s">
        <v>50</v>
      </c>
      <c r="I56" s="35"/>
      <c r="J56" s="35"/>
      <c r="K56" s="35"/>
      <c r="L56" s="36"/>
      <c r="M56" s="37"/>
      <c r="N56" s="35"/>
      <c r="O56" s="35"/>
      <c r="P56" s="35"/>
      <c r="Q56" s="41"/>
      <c r="R56" s="35"/>
      <c r="S56" s="42"/>
      <c r="T56" s="35"/>
      <c r="U56" s="35"/>
      <c r="V56" s="35"/>
      <c r="W56" s="35"/>
      <c r="X56" s="35"/>
      <c r="Y56" s="45"/>
      <c r="Z56" s="35"/>
      <c r="AA56" s="35"/>
      <c r="AB56" s="35"/>
      <c r="AC56" s="46"/>
      <c r="AD56" s="35"/>
      <c r="AE56" s="35"/>
      <c r="AF56" s="35"/>
      <c r="AG56" s="35"/>
      <c r="AH56" s="35"/>
      <c r="AI56" s="35"/>
      <c r="AJ56" s="47"/>
      <c r="AK56" s="47"/>
      <c r="AL56" s="37"/>
      <c r="AM56" s="35"/>
      <c r="AN56" s="35"/>
      <c r="AO56" s="35"/>
      <c r="AP56" s="35"/>
      <c r="AQ56" s="35"/>
      <c r="AR56" s="51"/>
      <c r="AT56" s="35"/>
    </row>
    <row r="57" customHeight="1" spans="1:46">
      <c r="A57" s="26" t="s">
        <v>213</v>
      </c>
      <c r="B57" s="27" t="s">
        <v>45</v>
      </c>
      <c r="C57" s="28" t="s">
        <v>46</v>
      </c>
      <c r="D57" s="27" t="s">
        <v>47</v>
      </c>
      <c r="E57" s="29">
        <v>6</v>
      </c>
      <c r="F57" s="30" t="s">
        <v>214</v>
      </c>
      <c r="G57" s="26" t="s">
        <v>215</v>
      </c>
      <c r="H57" s="31" t="s">
        <v>50</v>
      </c>
      <c r="I57" s="35"/>
      <c r="J57" s="35"/>
      <c r="K57" s="35"/>
      <c r="L57" s="36"/>
      <c r="M57" s="37"/>
      <c r="N57" s="35"/>
      <c r="O57" s="35"/>
      <c r="P57" s="35"/>
      <c r="Q57" s="41"/>
      <c r="R57" s="35"/>
      <c r="S57" s="42"/>
      <c r="T57" s="35"/>
      <c r="U57" s="35"/>
      <c r="V57" s="35"/>
      <c r="W57" s="35"/>
      <c r="X57" s="35"/>
      <c r="Y57" s="45"/>
      <c r="Z57" s="35"/>
      <c r="AA57" s="35"/>
      <c r="AB57" s="35"/>
      <c r="AC57" s="46"/>
      <c r="AD57" s="35"/>
      <c r="AE57" s="35"/>
      <c r="AF57" s="35"/>
      <c r="AG57" s="35"/>
      <c r="AH57" s="35"/>
      <c r="AI57" s="35"/>
      <c r="AJ57" s="47"/>
      <c r="AK57" s="47"/>
      <c r="AL57" s="37"/>
      <c r="AM57" s="35"/>
      <c r="AN57" s="35"/>
      <c r="AO57" s="35"/>
      <c r="AP57" s="35"/>
      <c r="AQ57" s="35"/>
      <c r="AR57" s="51"/>
      <c r="AT57" s="35"/>
    </row>
    <row r="58" customHeight="1" spans="1:46">
      <c r="A58" s="26" t="s">
        <v>216</v>
      </c>
      <c r="B58" s="27" t="s">
        <v>45</v>
      </c>
      <c r="C58" s="28" t="s">
        <v>46</v>
      </c>
      <c r="D58" s="27" t="s">
        <v>47</v>
      </c>
      <c r="E58" s="29">
        <v>6</v>
      </c>
      <c r="F58" s="30" t="s">
        <v>217</v>
      </c>
      <c r="G58" s="26" t="s">
        <v>218</v>
      </c>
      <c r="H58" s="31" t="s">
        <v>50</v>
      </c>
      <c r="I58" s="35"/>
      <c r="J58" s="35"/>
      <c r="K58" s="35"/>
      <c r="L58" s="36"/>
      <c r="M58" s="37"/>
      <c r="N58" s="35"/>
      <c r="O58" s="35"/>
      <c r="P58" s="35"/>
      <c r="Q58" s="41"/>
      <c r="R58" s="35"/>
      <c r="S58" s="42"/>
      <c r="T58" s="35"/>
      <c r="U58" s="35"/>
      <c r="V58" s="35"/>
      <c r="W58" s="35"/>
      <c r="X58" s="35"/>
      <c r="Y58" s="45"/>
      <c r="Z58" s="35"/>
      <c r="AA58" s="35"/>
      <c r="AB58" s="35"/>
      <c r="AC58" s="46"/>
      <c r="AD58" s="35"/>
      <c r="AE58" s="35"/>
      <c r="AF58" s="35"/>
      <c r="AG58" s="35"/>
      <c r="AH58" s="35"/>
      <c r="AI58" s="35"/>
      <c r="AJ58" s="47"/>
      <c r="AK58" s="47"/>
      <c r="AL58" s="37"/>
      <c r="AM58" s="35"/>
      <c r="AN58" s="35"/>
      <c r="AO58" s="35"/>
      <c r="AP58" s="35"/>
      <c r="AQ58" s="35"/>
      <c r="AR58" s="51"/>
      <c r="AT58" s="35"/>
    </row>
    <row r="59" customHeight="1" spans="1:46">
      <c r="A59" s="26" t="s">
        <v>219</v>
      </c>
      <c r="B59" s="27" t="s">
        <v>45</v>
      </c>
      <c r="C59" s="28" t="s">
        <v>46</v>
      </c>
      <c r="D59" s="27" t="s">
        <v>47</v>
      </c>
      <c r="E59" s="29">
        <v>6</v>
      </c>
      <c r="F59" s="30" t="s">
        <v>220</v>
      </c>
      <c r="G59" s="26" t="s">
        <v>221</v>
      </c>
      <c r="H59" s="31" t="s">
        <v>50</v>
      </c>
      <c r="I59" s="35"/>
      <c r="J59" s="35"/>
      <c r="K59" s="35"/>
      <c r="L59" s="36"/>
      <c r="M59" s="37"/>
      <c r="N59" s="35"/>
      <c r="O59" s="35"/>
      <c r="P59" s="35"/>
      <c r="Q59" s="41"/>
      <c r="R59" s="35"/>
      <c r="S59" s="42"/>
      <c r="T59" s="35"/>
      <c r="U59" s="35"/>
      <c r="V59" s="35"/>
      <c r="W59" s="35"/>
      <c r="X59" s="35"/>
      <c r="Y59" s="45"/>
      <c r="Z59" s="35"/>
      <c r="AA59" s="35"/>
      <c r="AB59" s="35"/>
      <c r="AC59" s="46"/>
      <c r="AD59" s="35"/>
      <c r="AE59" s="35"/>
      <c r="AF59" s="35"/>
      <c r="AG59" s="35"/>
      <c r="AH59" s="35"/>
      <c r="AI59" s="35"/>
      <c r="AJ59" s="47"/>
      <c r="AK59" s="47"/>
      <c r="AL59" s="37"/>
      <c r="AM59" s="35"/>
      <c r="AN59" s="35"/>
      <c r="AO59" s="35"/>
      <c r="AP59" s="35"/>
      <c r="AQ59" s="35"/>
      <c r="AR59" s="51"/>
      <c r="AT59" s="35"/>
    </row>
    <row r="60" customHeight="1" spans="1:46">
      <c r="A60" s="26" t="s">
        <v>222</v>
      </c>
      <c r="B60" s="27" t="s">
        <v>45</v>
      </c>
      <c r="C60" s="28" t="s">
        <v>46</v>
      </c>
      <c r="D60" s="27" t="s">
        <v>47</v>
      </c>
      <c r="E60" s="29">
        <v>6</v>
      </c>
      <c r="F60" s="30" t="s">
        <v>223</v>
      </c>
      <c r="G60" s="26" t="s">
        <v>224</v>
      </c>
      <c r="H60" s="31" t="s">
        <v>50</v>
      </c>
      <c r="I60" s="35"/>
      <c r="J60" s="35"/>
      <c r="K60" s="35"/>
      <c r="L60" s="36"/>
      <c r="M60" s="37"/>
      <c r="N60" s="35"/>
      <c r="O60" s="35"/>
      <c r="P60" s="35"/>
      <c r="Q60" s="41"/>
      <c r="R60" s="35"/>
      <c r="S60" s="42"/>
      <c r="T60" s="35"/>
      <c r="U60" s="35"/>
      <c r="V60" s="35"/>
      <c r="W60" s="35"/>
      <c r="X60" s="35"/>
      <c r="Y60" s="45"/>
      <c r="Z60" s="35"/>
      <c r="AA60" s="35"/>
      <c r="AB60" s="35"/>
      <c r="AC60" s="46"/>
      <c r="AD60" s="35"/>
      <c r="AE60" s="35"/>
      <c r="AF60" s="35"/>
      <c r="AG60" s="35"/>
      <c r="AH60" s="35"/>
      <c r="AI60" s="35"/>
      <c r="AJ60" s="47"/>
      <c r="AK60" s="47"/>
      <c r="AL60" s="37"/>
      <c r="AM60" s="35"/>
      <c r="AN60" s="35"/>
      <c r="AO60" s="35"/>
      <c r="AP60" s="35"/>
      <c r="AQ60" s="35"/>
      <c r="AR60" s="51"/>
      <c r="AT60" s="35"/>
    </row>
    <row r="61" customHeight="1" spans="1:46">
      <c r="A61" s="26" t="s">
        <v>225</v>
      </c>
      <c r="B61" s="27" t="s">
        <v>226</v>
      </c>
      <c r="C61" s="28" t="s">
        <v>227</v>
      </c>
      <c r="D61" s="27" t="s">
        <v>47</v>
      </c>
      <c r="E61" s="29">
        <v>7</v>
      </c>
      <c r="F61" s="30" t="s">
        <v>228</v>
      </c>
      <c r="G61" s="26" t="s">
        <v>229</v>
      </c>
      <c r="H61" s="31" t="s">
        <v>50</v>
      </c>
      <c r="I61" s="35"/>
      <c r="J61" s="35"/>
      <c r="K61" s="35"/>
      <c r="L61" s="36"/>
      <c r="M61" s="37"/>
      <c r="N61" s="35"/>
      <c r="O61" s="35"/>
      <c r="P61" s="35"/>
      <c r="Q61" s="41"/>
      <c r="R61" s="35"/>
      <c r="S61" s="42"/>
      <c r="T61" s="35"/>
      <c r="U61" s="35"/>
      <c r="V61" s="35"/>
      <c r="W61" s="35"/>
      <c r="X61" s="35"/>
      <c r="Y61" s="45"/>
      <c r="Z61" s="35"/>
      <c r="AA61" s="35"/>
      <c r="AB61" s="35"/>
      <c r="AC61" s="46"/>
      <c r="AD61" s="35"/>
      <c r="AE61" s="35"/>
      <c r="AF61" s="35"/>
      <c r="AG61" s="35"/>
      <c r="AH61" s="35"/>
      <c r="AI61" s="35"/>
      <c r="AJ61" s="47"/>
      <c r="AK61" s="47"/>
      <c r="AL61" s="37"/>
      <c r="AM61" s="35"/>
      <c r="AN61" s="35"/>
      <c r="AO61" s="35"/>
      <c r="AP61" s="35"/>
      <c r="AQ61" s="35"/>
      <c r="AR61" s="51"/>
      <c r="AT61" s="35"/>
    </row>
    <row r="62" customHeight="1" spans="1:46">
      <c r="A62" s="26" t="s">
        <v>230</v>
      </c>
      <c r="B62" s="27" t="s">
        <v>226</v>
      </c>
      <c r="C62" s="28" t="s">
        <v>227</v>
      </c>
      <c r="D62" s="27" t="s">
        <v>47</v>
      </c>
      <c r="E62" s="29">
        <v>7</v>
      </c>
      <c r="F62" s="30" t="s">
        <v>231</v>
      </c>
      <c r="G62" s="26" t="s">
        <v>232</v>
      </c>
      <c r="H62" s="31" t="s">
        <v>50</v>
      </c>
      <c r="I62" s="35"/>
      <c r="J62" s="35"/>
      <c r="K62" s="35"/>
      <c r="L62" s="36"/>
      <c r="M62" s="37"/>
      <c r="N62" s="35"/>
      <c r="O62" s="35"/>
      <c r="P62" s="35"/>
      <c r="Q62" s="41"/>
      <c r="R62" s="35"/>
      <c r="S62" s="42"/>
      <c r="T62" s="35"/>
      <c r="U62" s="35"/>
      <c r="V62" s="35"/>
      <c r="W62" s="35"/>
      <c r="X62" s="35"/>
      <c r="Y62" s="45"/>
      <c r="Z62" s="35"/>
      <c r="AA62" s="35"/>
      <c r="AB62" s="35"/>
      <c r="AC62" s="46"/>
      <c r="AD62" s="35"/>
      <c r="AE62" s="35"/>
      <c r="AF62" s="35"/>
      <c r="AG62" s="35"/>
      <c r="AH62" s="35"/>
      <c r="AI62" s="35"/>
      <c r="AJ62" s="47"/>
      <c r="AK62" s="47"/>
      <c r="AL62" s="37"/>
      <c r="AM62" s="35"/>
      <c r="AN62" s="35"/>
      <c r="AO62" s="35"/>
      <c r="AP62" s="35"/>
      <c r="AQ62" s="35"/>
      <c r="AR62" s="51"/>
      <c r="AT62" s="35"/>
    </row>
    <row r="63" customHeight="1" spans="1:46">
      <c r="A63" s="26" t="s">
        <v>233</v>
      </c>
      <c r="B63" s="27" t="s">
        <v>226</v>
      </c>
      <c r="C63" s="28" t="s">
        <v>227</v>
      </c>
      <c r="D63" s="27" t="s">
        <v>47</v>
      </c>
      <c r="E63" s="29">
        <v>7</v>
      </c>
      <c r="F63" s="30" t="s">
        <v>234</v>
      </c>
      <c r="G63" s="26" t="s">
        <v>235</v>
      </c>
      <c r="H63" s="31" t="s">
        <v>50</v>
      </c>
      <c r="I63" s="35"/>
      <c r="J63" s="35"/>
      <c r="K63" s="35"/>
      <c r="L63" s="36"/>
      <c r="M63" s="37"/>
      <c r="N63" s="35"/>
      <c r="O63" s="35"/>
      <c r="P63" s="35"/>
      <c r="Q63" s="41"/>
      <c r="R63" s="35"/>
      <c r="S63" s="42"/>
      <c r="T63" s="35"/>
      <c r="U63" s="35"/>
      <c r="V63" s="35"/>
      <c r="W63" s="35"/>
      <c r="X63" s="35"/>
      <c r="Y63" s="45"/>
      <c r="Z63" s="35"/>
      <c r="AA63" s="35"/>
      <c r="AB63" s="35"/>
      <c r="AC63" s="46"/>
      <c r="AD63" s="35"/>
      <c r="AE63" s="35"/>
      <c r="AF63" s="35"/>
      <c r="AG63" s="35"/>
      <c r="AH63" s="35"/>
      <c r="AI63" s="35"/>
      <c r="AJ63" s="47"/>
      <c r="AK63" s="47"/>
      <c r="AL63" s="37"/>
      <c r="AM63" s="35"/>
      <c r="AN63" s="35"/>
      <c r="AO63" s="35"/>
      <c r="AP63" s="35"/>
      <c r="AQ63" s="35"/>
      <c r="AR63" s="51"/>
      <c r="AT63" s="35"/>
    </row>
    <row r="64" customHeight="1" spans="1:46">
      <c r="A64" s="26" t="s">
        <v>236</v>
      </c>
      <c r="B64" s="27" t="s">
        <v>226</v>
      </c>
      <c r="C64" s="28" t="s">
        <v>227</v>
      </c>
      <c r="D64" s="27" t="s">
        <v>47</v>
      </c>
      <c r="E64" s="29">
        <v>7</v>
      </c>
      <c r="F64" s="30" t="s">
        <v>237</v>
      </c>
      <c r="G64" s="26" t="s">
        <v>238</v>
      </c>
      <c r="H64" s="31" t="s">
        <v>50</v>
      </c>
      <c r="AT64" s="35"/>
    </row>
    <row r="65" customHeight="1" spans="1:46">
      <c r="A65" s="26" t="s">
        <v>239</v>
      </c>
      <c r="B65" s="27" t="s">
        <v>226</v>
      </c>
      <c r="C65" s="28" t="s">
        <v>227</v>
      </c>
      <c r="D65" s="27" t="s">
        <v>47</v>
      </c>
      <c r="E65" s="29">
        <v>7</v>
      </c>
      <c r="F65" s="30" t="s">
        <v>240</v>
      </c>
      <c r="G65" s="26" t="s">
        <v>241</v>
      </c>
      <c r="H65" s="31" t="s">
        <v>50</v>
      </c>
      <c r="I65" s="35"/>
      <c r="J65" s="35"/>
      <c r="K65" s="35"/>
      <c r="L65" s="36"/>
      <c r="M65" s="37"/>
      <c r="N65" s="35"/>
      <c r="O65" s="35"/>
      <c r="P65" s="35"/>
      <c r="Q65" s="41"/>
      <c r="R65" s="35"/>
      <c r="S65" s="42"/>
      <c r="T65" s="35"/>
      <c r="U65" s="35"/>
      <c r="V65" s="35"/>
      <c r="W65" s="35"/>
      <c r="X65" s="35"/>
      <c r="Y65" s="45"/>
      <c r="Z65" s="35"/>
      <c r="AA65" s="35"/>
      <c r="AB65" s="35"/>
      <c r="AC65" s="46"/>
      <c r="AD65" s="35"/>
      <c r="AE65" s="35"/>
      <c r="AF65" s="35"/>
      <c r="AG65" s="35"/>
      <c r="AH65" s="35"/>
      <c r="AI65" s="35"/>
      <c r="AJ65" s="47"/>
      <c r="AK65" s="47"/>
      <c r="AL65" s="37"/>
      <c r="AM65" s="35"/>
      <c r="AN65" s="35"/>
      <c r="AO65" s="35"/>
      <c r="AP65" s="35"/>
      <c r="AQ65" s="35"/>
      <c r="AR65" s="51"/>
      <c r="AT65" s="35"/>
    </row>
    <row r="66" customHeight="1" spans="1:46">
      <c r="A66" s="26" t="s">
        <v>242</v>
      </c>
      <c r="B66" s="27" t="s">
        <v>226</v>
      </c>
      <c r="C66" s="28" t="s">
        <v>227</v>
      </c>
      <c r="D66" s="27" t="s">
        <v>47</v>
      </c>
      <c r="E66" s="29">
        <v>7</v>
      </c>
      <c r="F66" s="30" t="s">
        <v>243</v>
      </c>
      <c r="G66" s="26" t="s">
        <v>244</v>
      </c>
      <c r="H66" s="31" t="s">
        <v>50</v>
      </c>
      <c r="I66" s="35"/>
      <c r="J66" s="35"/>
      <c r="K66" s="35"/>
      <c r="L66" s="36"/>
      <c r="M66" s="37"/>
      <c r="N66" s="35"/>
      <c r="O66" s="35"/>
      <c r="P66" s="35"/>
      <c r="Q66" s="41"/>
      <c r="R66" s="35"/>
      <c r="S66" s="42"/>
      <c r="T66" s="35"/>
      <c r="U66" s="35"/>
      <c r="V66" s="35"/>
      <c r="W66" s="35"/>
      <c r="X66" s="35"/>
      <c r="Y66" s="45"/>
      <c r="Z66" s="35"/>
      <c r="AA66" s="35"/>
      <c r="AB66" s="35"/>
      <c r="AC66" s="46"/>
      <c r="AD66" s="35"/>
      <c r="AE66" s="35"/>
      <c r="AF66" s="35"/>
      <c r="AG66" s="35"/>
      <c r="AH66" s="35"/>
      <c r="AI66" s="35"/>
      <c r="AJ66" s="47"/>
      <c r="AK66" s="47"/>
      <c r="AL66" s="37"/>
      <c r="AM66" s="35"/>
      <c r="AN66" s="35"/>
      <c r="AO66" s="35"/>
      <c r="AP66" s="35"/>
      <c r="AQ66" s="35"/>
      <c r="AR66" s="51"/>
      <c r="AT66" s="35"/>
    </row>
    <row r="67" customHeight="1" spans="1:46">
      <c r="A67" s="26" t="s">
        <v>245</v>
      </c>
      <c r="B67" s="27" t="s">
        <v>226</v>
      </c>
      <c r="C67" s="28" t="s">
        <v>227</v>
      </c>
      <c r="D67" s="27" t="s">
        <v>47</v>
      </c>
      <c r="E67" s="29">
        <v>7</v>
      </c>
      <c r="F67" s="30" t="s">
        <v>246</v>
      </c>
      <c r="G67" s="26" t="s">
        <v>247</v>
      </c>
      <c r="H67" s="31" t="s">
        <v>50</v>
      </c>
      <c r="I67" s="35"/>
      <c r="J67" s="35"/>
      <c r="K67" s="35"/>
      <c r="L67" s="36"/>
      <c r="M67" s="37"/>
      <c r="N67" s="35"/>
      <c r="O67" s="35"/>
      <c r="P67" s="35"/>
      <c r="Q67" s="41"/>
      <c r="R67" s="35"/>
      <c r="S67" s="42"/>
      <c r="T67" s="35"/>
      <c r="U67" s="35"/>
      <c r="V67" s="35"/>
      <c r="W67" s="35"/>
      <c r="X67" s="35"/>
      <c r="Y67" s="45"/>
      <c r="Z67" s="35"/>
      <c r="AA67" s="35"/>
      <c r="AB67" s="35"/>
      <c r="AC67" s="46"/>
      <c r="AD67" s="35"/>
      <c r="AE67" s="35"/>
      <c r="AF67" s="35"/>
      <c r="AG67" s="35"/>
      <c r="AH67" s="35"/>
      <c r="AI67" s="35"/>
      <c r="AJ67" s="47"/>
      <c r="AK67" s="47"/>
      <c r="AL67" s="37"/>
      <c r="AM67" s="35"/>
      <c r="AN67" s="35"/>
      <c r="AO67" s="35"/>
      <c r="AP67" s="35"/>
      <c r="AQ67" s="35"/>
      <c r="AR67" s="51"/>
      <c r="AT67" s="35"/>
    </row>
    <row r="68" customHeight="1" spans="1:46">
      <c r="A68" s="26" t="s">
        <v>248</v>
      </c>
      <c r="B68" s="27" t="s">
        <v>226</v>
      </c>
      <c r="C68" s="28" t="s">
        <v>227</v>
      </c>
      <c r="D68" s="27" t="s">
        <v>47</v>
      </c>
      <c r="E68" s="29">
        <v>7</v>
      </c>
      <c r="F68" s="30" t="s">
        <v>249</v>
      </c>
      <c r="G68" s="26" t="s">
        <v>250</v>
      </c>
      <c r="H68" s="31" t="s">
        <v>50</v>
      </c>
      <c r="I68" s="35"/>
      <c r="J68" s="35"/>
      <c r="K68" s="35"/>
      <c r="L68" s="36"/>
      <c r="M68" s="37"/>
      <c r="N68" s="35"/>
      <c r="O68" s="35"/>
      <c r="P68" s="35"/>
      <c r="Q68" s="41"/>
      <c r="R68" s="35"/>
      <c r="S68" s="42"/>
      <c r="T68" s="35"/>
      <c r="U68" s="35"/>
      <c r="V68" s="35"/>
      <c r="W68" s="35"/>
      <c r="X68" s="35"/>
      <c r="Y68" s="45"/>
      <c r="Z68" s="35"/>
      <c r="AA68" s="35"/>
      <c r="AB68" s="35"/>
      <c r="AC68" s="46"/>
      <c r="AD68" s="35"/>
      <c r="AE68" s="35"/>
      <c r="AF68" s="35"/>
      <c r="AG68" s="35"/>
      <c r="AH68" s="35"/>
      <c r="AI68" s="35"/>
      <c r="AJ68" s="47"/>
      <c r="AK68" s="47"/>
      <c r="AL68" s="37"/>
      <c r="AM68" s="35"/>
      <c r="AN68" s="35"/>
      <c r="AO68" s="35"/>
      <c r="AP68" s="35"/>
      <c r="AQ68" s="35"/>
      <c r="AR68" s="51"/>
      <c r="AT68" s="35"/>
    </row>
    <row r="69" customHeight="1" spans="1:46">
      <c r="A69" s="26" t="s">
        <v>251</v>
      </c>
      <c r="B69" s="27" t="s">
        <v>226</v>
      </c>
      <c r="C69" s="28" t="s">
        <v>227</v>
      </c>
      <c r="D69" s="27" t="s">
        <v>47</v>
      </c>
      <c r="E69" s="29">
        <v>7</v>
      </c>
      <c r="F69" s="30" t="s">
        <v>252</v>
      </c>
      <c r="G69" s="26" t="s">
        <v>253</v>
      </c>
      <c r="H69" s="31" t="s">
        <v>50</v>
      </c>
      <c r="I69" s="35"/>
      <c r="J69" s="35"/>
      <c r="K69" s="35"/>
      <c r="L69" s="36"/>
      <c r="M69" s="37"/>
      <c r="N69" s="35"/>
      <c r="O69" s="35"/>
      <c r="P69" s="35"/>
      <c r="Q69" s="41"/>
      <c r="R69" s="35"/>
      <c r="S69" s="42"/>
      <c r="T69" s="35"/>
      <c r="U69" s="35"/>
      <c r="V69" s="35"/>
      <c r="W69" s="35"/>
      <c r="X69" s="35"/>
      <c r="Y69" s="45"/>
      <c r="Z69" s="35"/>
      <c r="AA69" s="35"/>
      <c r="AB69" s="35"/>
      <c r="AC69" s="46"/>
      <c r="AD69" s="35"/>
      <c r="AE69" s="35"/>
      <c r="AF69" s="35"/>
      <c r="AG69" s="35"/>
      <c r="AH69" s="35"/>
      <c r="AI69" s="35"/>
      <c r="AJ69" s="47"/>
      <c r="AK69" s="47"/>
      <c r="AL69" s="37"/>
      <c r="AM69" s="35"/>
      <c r="AN69" s="35"/>
      <c r="AO69" s="35"/>
      <c r="AP69" s="35"/>
      <c r="AQ69" s="35"/>
      <c r="AR69" s="51"/>
      <c r="AT69" s="35"/>
    </row>
    <row r="70" customHeight="1" spans="1:46">
      <c r="A70" s="26" t="s">
        <v>254</v>
      </c>
      <c r="B70" s="27" t="s">
        <v>226</v>
      </c>
      <c r="C70" s="28" t="s">
        <v>227</v>
      </c>
      <c r="D70" s="27" t="s">
        <v>47</v>
      </c>
      <c r="E70" s="29">
        <v>7</v>
      </c>
      <c r="F70" s="30" t="s">
        <v>255</v>
      </c>
      <c r="G70" s="26" t="s">
        <v>256</v>
      </c>
      <c r="H70" s="31" t="s">
        <v>50</v>
      </c>
      <c r="AT70" s="35"/>
    </row>
    <row r="71" customHeight="1" spans="1:46">
      <c r="A71" s="26" t="s">
        <v>257</v>
      </c>
      <c r="B71" s="27" t="s">
        <v>226</v>
      </c>
      <c r="C71" s="28" t="s">
        <v>227</v>
      </c>
      <c r="D71" s="27" t="s">
        <v>47</v>
      </c>
      <c r="E71" s="29">
        <v>8</v>
      </c>
      <c r="F71" s="30" t="s">
        <v>258</v>
      </c>
      <c r="G71" s="26" t="s">
        <v>259</v>
      </c>
      <c r="H71" s="31" t="s">
        <v>50</v>
      </c>
      <c r="I71" s="35"/>
      <c r="J71" s="35"/>
      <c r="K71" s="35"/>
      <c r="L71" s="36"/>
      <c r="M71" s="37"/>
      <c r="N71" s="35"/>
      <c r="O71" s="35"/>
      <c r="P71" s="35"/>
      <c r="Q71" s="41"/>
      <c r="R71" s="35"/>
      <c r="S71" s="42"/>
      <c r="T71" s="35"/>
      <c r="U71" s="35"/>
      <c r="V71" s="35"/>
      <c r="W71" s="35"/>
      <c r="X71" s="35"/>
      <c r="Y71" s="45"/>
      <c r="Z71" s="35"/>
      <c r="AA71" s="35"/>
      <c r="AB71" s="35"/>
      <c r="AC71" s="46"/>
      <c r="AD71" s="35"/>
      <c r="AE71" s="35"/>
      <c r="AF71" s="35"/>
      <c r="AG71" s="35"/>
      <c r="AH71" s="35"/>
      <c r="AI71" s="35"/>
      <c r="AJ71" s="47"/>
      <c r="AK71" s="47"/>
      <c r="AL71" s="37"/>
      <c r="AM71" s="35"/>
      <c r="AN71" s="35"/>
      <c r="AO71" s="35"/>
      <c r="AP71" s="35"/>
      <c r="AQ71" s="35"/>
      <c r="AR71" s="51"/>
      <c r="AT71" s="35"/>
    </row>
    <row r="72" customHeight="1" spans="1:46">
      <c r="A72" s="26" t="s">
        <v>260</v>
      </c>
      <c r="B72" s="27" t="s">
        <v>226</v>
      </c>
      <c r="C72" s="28" t="s">
        <v>227</v>
      </c>
      <c r="D72" s="27" t="s">
        <v>47</v>
      </c>
      <c r="E72" s="29">
        <v>8</v>
      </c>
      <c r="F72" s="30" t="s">
        <v>261</v>
      </c>
      <c r="G72" s="26" t="s">
        <v>262</v>
      </c>
      <c r="H72" s="31" t="s">
        <v>50</v>
      </c>
      <c r="I72" s="35"/>
      <c r="J72" s="35"/>
      <c r="K72" s="35"/>
      <c r="L72" s="36"/>
      <c r="M72" s="37"/>
      <c r="N72" s="35"/>
      <c r="O72" s="35"/>
      <c r="P72" s="35"/>
      <c r="Q72" s="41"/>
      <c r="R72" s="35"/>
      <c r="S72" s="42"/>
      <c r="T72" s="35"/>
      <c r="U72" s="35"/>
      <c r="V72" s="35"/>
      <c r="W72" s="35"/>
      <c r="X72" s="35"/>
      <c r="Y72" s="45"/>
      <c r="Z72" s="35"/>
      <c r="AA72" s="35"/>
      <c r="AB72" s="35"/>
      <c r="AC72" s="46"/>
      <c r="AD72" s="35"/>
      <c r="AE72" s="35"/>
      <c r="AF72" s="35"/>
      <c r="AG72" s="35"/>
      <c r="AH72" s="35"/>
      <c r="AI72" s="35"/>
      <c r="AJ72" s="47"/>
      <c r="AK72" s="47"/>
      <c r="AL72" s="37"/>
      <c r="AM72" s="35"/>
      <c r="AN72" s="35"/>
      <c r="AO72" s="35"/>
      <c r="AP72" s="35"/>
      <c r="AQ72" s="35"/>
      <c r="AR72" s="51"/>
      <c r="AT72" s="35"/>
    </row>
    <row r="73" customHeight="1" spans="1:46">
      <c r="A73" s="26" t="s">
        <v>263</v>
      </c>
      <c r="B73" s="27" t="s">
        <v>226</v>
      </c>
      <c r="C73" s="28" t="s">
        <v>227</v>
      </c>
      <c r="D73" s="27" t="s">
        <v>47</v>
      </c>
      <c r="E73" s="29">
        <v>8</v>
      </c>
      <c r="F73" s="30" t="s">
        <v>264</v>
      </c>
      <c r="G73" s="26" t="s">
        <v>265</v>
      </c>
      <c r="H73" s="31" t="s">
        <v>50</v>
      </c>
      <c r="I73" s="35"/>
      <c r="J73" s="35"/>
      <c r="K73" s="35"/>
      <c r="L73" s="36"/>
      <c r="M73" s="37"/>
      <c r="N73" s="35"/>
      <c r="O73" s="35"/>
      <c r="P73" s="35"/>
      <c r="Q73" s="41"/>
      <c r="R73" s="35"/>
      <c r="S73" s="42"/>
      <c r="T73" s="35"/>
      <c r="U73" s="35"/>
      <c r="V73" s="35"/>
      <c r="W73" s="35"/>
      <c r="X73" s="35"/>
      <c r="Y73" s="45"/>
      <c r="Z73" s="35"/>
      <c r="AA73" s="35"/>
      <c r="AB73" s="35"/>
      <c r="AC73" s="46"/>
      <c r="AD73" s="35"/>
      <c r="AE73" s="35"/>
      <c r="AF73" s="35"/>
      <c r="AG73" s="35"/>
      <c r="AH73" s="35"/>
      <c r="AI73" s="35"/>
      <c r="AJ73" s="47"/>
      <c r="AK73" s="47"/>
      <c r="AL73" s="37"/>
      <c r="AM73" s="35"/>
      <c r="AN73" s="35"/>
      <c r="AO73" s="35"/>
      <c r="AP73" s="35"/>
      <c r="AQ73" s="35"/>
      <c r="AR73" s="51"/>
      <c r="AT73" s="35"/>
    </row>
    <row r="74" customHeight="1" spans="1:46">
      <c r="A74" s="26" t="s">
        <v>266</v>
      </c>
      <c r="B74" s="27" t="s">
        <v>226</v>
      </c>
      <c r="C74" s="28" t="s">
        <v>227</v>
      </c>
      <c r="D74" s="27" t="s">
        <v>47</v>
      </c>
      <c r="E74" s="29">
        <v>8</v>
      </c>
      <c r="F74" s="30" t="s">
        <v>267</v>
      </c>
      <c r="G74" s="26" t="s">
        <v>268</v>
      </c>
      <c r="H74" s="31" t="s">
        <v>50</v>
      </c>
      <c r="I74" s="35"/>
      <c r="J74" s="35"/>
      <c r="K74" s="35"/>
      <c r="L74" s="36"/>
      <c r="M74" s="37"/>
      <c r="N74" s="35"/>
      <c r="O74" s="35"/>
      <c r="P74" s="35"/>
      <c r="Q74" s="41"/>
      <c r="R74" s="35"/>
      <c r="S74" s="42"/>
      <c r="T74" s="35"/>
      <c r="U74" s="35"/>
      <c r="V74" s="35"/>
      <c r="W74" s="35"/>
      <c r="X74" s="35"/>
      <c r="Y74" s="45"/>
      <c r="Z74" s="35"/>
      <c r="AA74" s="35"/>
      <c r="AB74" s="35"/>
      <c r="AC74" s="46"/>
      <c r="AD74" s="35"/>
      <c r="AE74" s="35"/>
      <c r="AF74" s="35"/>
      <c r="AG74" s="35"/>
      <c r="AH74" s="35"/>
      <c r="AI74" s="35"/>
      <c r="AJ74" s="47"/>
      <c r="AK74" s="47"/>
      <c r="AL74" s="37"/>
      <c r="AM74" s="35"/>
      <c r="AN74" s="35"/>
      <c r="AO74" s="35"/>
      <c r="AP74" s="35"/>
      <c r="AQ74" s="35"/>
      <c r="AR74" s="51"/>
      <c r="AT74" s="35"/>
    </row>
    <row r="75" customHeight="1" spans="1:46">
      <c r="A75" s="26" t="s">
        <v>269</v>
      </c>
      <c r="B75" s="27" t="s">
        <v>226</v>
      </c>
      <c r="C75" s="28" t="s">
        <v>227</v>
      </c>
      <c r="D75" s="27" t="s">
        <v>47</v>
      </c>
      <c r="E75" s="29">
        <v>8</v>
      </c>
      <c r="F75" s="30" t="s">
        <v>270</v>
      </c>
      <c r="G75" s="26" t="s">
        <v>271</v>
      </c>
      <c r="H75" s="31" t="s">
        <v>50</v>
      </c>
      <c r="AT75" s="35"/>
    </row>
    <row r="76" customHeight="1" spans="1:46">
      <c r="A76" s="26" t="s">
        <v>272</v>
      </c>
      <c r="B76" s="27" t="s">
        <v>226</v>
      </c>
      <c r="C76" s="28" t="s">
        <v>227</v>
      </c>
      <c r="D76" s="27" t="s">
        <v>47</v>
      </c>
      <c r="E76" s="29">
        <v>8</v>
      </c>
      <c r="F76" s="30" t="s">
        <v>273</v>
      </c>
      <c r="G76" s="26" t="s">
        <v>274</v>
      </c>
      <c r="H76" s="31" t="s">
        <v>50</v>
      </c>
      <c r="AT76" s="35"/>
    </row>
    <row r="77" customHeight="1" spans="1:46">
      <c r="A77" s="26" t="s">
        <v>275</v>
      </c>
      <c r="B77" s="27" t="s">
        <v>226</v>
      </c>
      <c r="C77" s="28" t="s">
        <v>227</v>
      </c>
      <c r="D77" s="27" t="s">
        <v>47</v>
      </c>
      <c r="E77" s="29">
        <v>8</v>
      </c>
      <c r="F77" s="30" t="s">
        <v>276</v>
      </c>
      <c r="G77" s="26" t="s">
        <v>277</v>
      </c>
      <c r="H77" s="31" t="s">
        <v>50</v>
      </c>
      <c r="I77" s="35"/>
      <c r="J77" s="35"/>
      <c r="K77" s="35"/>
      <c r="L77" s="36"/>
      <c r="M77" s="37"/>
      <c r="N77" s="35"/>
      <c r="O77" s="35"/>
      <c r="P77" s="35"/>
      <c r="Q77" s="41"/>
      <c r="R77" s="35"/>
      <c r="S77" s="42"/>
      <c r="T77" s="35"/>
      <c r="U77" s="35"/>
      <c r="V77" s="35"/>
      <c r="W77" s="35"/>
      <c r="X77" s="35"/>
      <c r="Y77" s="45"/>
      <c r="Z77" s="35"/>
      <c r="AA77" s="35"/>
      <c r="AB77" s="35"/>
      <c r="AC77" s="46"/>
      <c r="AD77" s="35"/>
      <c r="AE77" s="35"/>
      <c r="AF77" s="35"/>
      <c r="AG77" s="35"/>
      <c r="AH77" s="35"/>
      <c r="AI77" s="35"/>
      <c r="AJ77" s="47"/>
      <c r="AK77" s="47"/>
      <c r="AL77" s="37"/>
      <c r="AM77" s="35"/>
      <c r="AN77" s="35"/>
      <c r="AO77" s="35"/>
      <c r="AP77" s="35"/>
      <c r="AQ77" s="35"/>
      <c r="AR77" s="51"/>
      <c r="AT77" s="35"/>
    </row>
    <row r="78" customHeight="1" spans="1:46">
      <c r="A78" s="26" t="s">
        <v>278</v>
      </c>
      <c r="B78" s="27" t="s">
        <v>226</v>
      </c>
      <c r="C78" s="28" t="s">
        <v>227</v>
      </c>
      <c r="D78" s="27" t="s">
        <v>47</v>
      </c>
      <c r="E78" s="29">
        <v>8</v>
      </c>
      <c r="F78" s="30" t="s">
        <v>279</v>
      </c>
      <c r="G78" s="26" t="s">
        <v>280</v>
      </c>
      <c r="H78" s="31" t="s">
        <v>50</v>
      </c>
      <c r="I78" s="35"/>
      <c r="J78" s="35"/>
      <c r="K78" s="35"/>
      <c r="L78" s="36"/>
      <c r="M78" s="37"/>
      <c r="N78" s="35"/>
      <c r="O78" s="35"/>
      <c r="P78" s="35"/>
      <c r="Q78" s="41"/>
      <c r="R78" s="35"/>
      <c r="S78" s="42"/>
      <c r="T78" s="35"/>
      <c r="U78" s="35"/>
      <c r="V78" s="35"/>
      <c r="W78" s="35"/>
      <c r="X78" s="35"/>
      <c r="Y78" s="45"/>
      <c r="Z78" s="35"/>
      <c r="AA78" s="35"/>
      <c r="AB78" s="35"/>
      <c r="AC78" s="46"/>
      <c r="AD78" s="35"/>
      <c r="AE78" s="35"/>
      <c r="AF78" s="35"/>
      <c r="AG78" s="35"/>
      <c r="AH78" s="35"/>
      <c r="AI78" s="35"/>
      <c r="AJ78" s="47"/>
      <c r="AK78" s="47"/>
      <c r="AL78" s="37"/>
      <c r="AM78" s="35"/>
      <c r="AN78" s="35"/>
      <c r="AO78" s="35"/>
      <c r="AP78" s="35"/>
      <c r="AQ78" s="35"/>
      <c r="AR78" s="51"/>
      <c r="AT78" s="35"/>
    </row>
    <row r="79" customHeight="1" spans="1:46">
      <c r="A79" s="26" t="s">
        <v>281</v>
      </c>
      <c r="B79" s="27" t="s">
        <v>226</v>
      </c>
      <c r="C79" s="28" t="s">
        <v>227</v>
      </c>
      <c r="D79" s="27" t="s">
        <v>47</v>
      </c>
      <c r="E79" s="29">
        <v>8</v>
      </c>
      <c r="F79" s="30" t="s">
        <v>282</v>
      </c>
      <c r="G79" s="26" t="s">
        <v>283</v>
      </c>
      <c r="H79" s="31" t="s">
        <v>50</v>
      </c>
      <c r="I79" s="35"/>
      <c r="J79" s="35"/>
      <c r="K79" s="35"/>
      <c r="L79" s="36"/>
      <c r="M79" s="37"/>
      <c r="N79" s="35"/>
      <c r="O79" s="35"/>
      <c r="P79" s="35"/>
      <c r="Q79" s="41"/>
      <c r="R79" s="35"/>
      <c r="S79" s="42"/>
      <c r="T79" s="35"/>
      <c r="U79" s="35"/>
      <c r="V79" s="35"/>
      <c r="W79" s="35"/>
      <c r="X79" s="35"/>
      <c r="Y79" s="45"/>
      <c r="Z79" s="35"/>
      <c r="AA79" s="35"/>
      <c r="AB79" s="35"/>
      <c r="AC79" s="46"/>
      <c r="AD79" s="35"/>
      <c r="AE79" s="35"/>
      <c r="AF79" s="35"/>
      <c r="AG79" s="35"/>
      <c r="AH79" s="35"/>
      <c r="AI79" s="35"/>
      <c r="AJ79" s="47"/>
      <c r="AK79" s="47"/>
      <c r="AL79" s="37"/>
      <c r="AM79" s="35"/>
      <c r="AN79" s="35"/>
      <c r="AO79" s="35"/>
      <c r="AP79" s="35"/>
      <c r="AQ79" s="35"/>
      <c r="AR79" s="51"/>
      <c r="AT79" s="35"/>
    </row>
    <row r="80" customHeight="1" spans="1:46">
      <c r="A80" s="26" t="s">
        <v>284</v>
      </c>
      <c r="B80" s="27" t="s">
        <v>226</v>
      </c>
      <c r="C80" s="28" t="s">
        <v>227</v>
      </c>
      <c r="D80" s="27" t="s">
        <v>47</v>
      </c>
      <c r="E80" s="29">
        <v>8</v>
      </c>
      <c r="F80" s="30" t="s">
        <v>285</v>
      </c>
      <c r="G80" s="26" t="s">
        <v>286</v>
      </c>
      <c r="H80" s="31" t="s">
        <v>50</v>
      </c>
      <c r="I80" s="35"/>
      <c r="J80" s="35"/>
      <c r="K80" s="35"/>
      <c r="L80" s="36"/>
      <c r="M80" s="37"/>
      <c r="N80" s="35"/>
      <c r="O80" s="35"/>
      <c r="P80" s="35"/>
      <c r="Q80" s="41"/>
      <c r="R80" s="35"/>
      <c r="S80" s="42"/>
      <c r="T80" s="35"/>
      <c r="U80" s="35"/>
      <c r="V80" s="35"/>
      <c r="W80" s="35"/>
      <c r="X80" s="35"/>
      <c r="Y80" s="45"/>
      <c r="Z80" s="35"/>
      <c r="AA80" s="35"/>
      <c r="AB80" s="35"/>
      <c r="AC80" s="46"/>
      <c r="AD80" s="35"/>
      <c r="AE80" s="35"/>
      <c r="AF80" s="35"/>
      <c r="AG80" s="35"/>
      <c r="AH80" s="35"/>
      <c r="AI80" s="35"/>
      <c r="AJ80" s="47"/>
      <c r="AK80" s="47"/>
      <c r="AL80" s="37"/>
      <c r="AM80" s="35"/>
      <c r="AN80" s="35"/>
      <c r="AO80" s="35"/>
      <c r="AP80" s="35"/>
      <c r="AQ80" s="35"/>
      <c r="AR80" s="51"/>
      <c r="AT80" s="35"/>
    </row>
    <row r="81" customHeight="1" spans="1:46">
      <c r="A81" s="26" t="s">
        <v>287</v>
      </c>
      <c r="B81" s="27" t="s">
        <v>226</v>
      </c>
      <c r="C81" s="28" t="s">
        <v>227</v>
      </c>
      <c r="D81" s="27" t="s">
        <v>47</v>
      </c>
      <c r="E81" s="29">
        <v>9</v>
      </c>
      <c r="F81" s="30" t="s">
        <v>288</v>
      </c>
      <c r="G81" s="26" t="s">
        <v>289</v>
      </c>
      <c r="H81" s="31" t="s">
        <v>50</v>
      </c>
      <c r="I81" s="35"/>
      <c r="J81" s="35"/>
      <c r="K81" s="35"/>
      <c r="L81" s="36"/>
      <c r="M81" s="37"/>
      <c r="N81" s="35"/>
      <c r="O81" s="35"/>
      <c r="P81" s="35"/>
      <c r="Q81" s="41"/>
      <c r="R81" s="35"/>
      <c r="S81" s="42"/>
      <c r="T81" s="35"/>
      <c r="U81" s="35"/>
      <c r="V81" s="35"/>
      <c r="W81" s="35"/>
      <c r="X81" s="35"/>
      <c r="Y81" s="45"/>
      <c r="Z81" s="35"/>
      <c r="AA81" s="35"/>
      <c r="AB81" s="35"/>
      <c r="AC81" s="46"/>
      <c r="AD81" s="35"/>
      <c r="AE81" s="35"/>
      <c r="AF81" s="35"/>
      <c r="AG81" s="35"/>
      <c r="AH81" s="35"/>
      <c r="AI81" s="35"/>
      <c r="AJ81" s="47"/>
      <c r="AK81" s="47"/>
      <c r="AL81" s="37"/>
      <c r="AM81" s="35"/>
      <c r="AN81" s="35"/>
      <c r="AO81" s="35"/>
      <c r="AP81" s="35"/>
      <c r="AQ81" s="35"/>
      <c r="AR81" s="51"/>
      <c r="AT81" s="35"/>
    </row>
    <row r="82" customHeight="1" spans="1:46">
      <c r="A82" s="26" t="s">
        <v>290</v>
      </c>
      <c r="B82" s="27" t="s">
        <v>226</v>
      </c>
      <c r="C82" s="28" t="s">
        <v>227</v>
      </c>
      <c r="D82" s="27" t="s">
        <v>47</v>
      </c>
      <c r="E82" s="29">
        <v>9</v>
      </c>
      <c r="F82" s="30" t="s">
        <v>291</v>
      </c>
      <c r="G82" s="26" t="s">
        <v>292</v>
      </c>
      <c r="H82" s="31" t="s">
        <v>50</v>
      </c>
      <c r="I82" s="35"/>
      <c r="J82" s="35"/>
      <c r="K82" s="35"/>
      <c r="L82" s="36"/>
      <c r="M82" s="37"/>
      <c r="N82" s="35"/>
      <c r="O82" s="35"/>
      <c r="P82" s="35"/>
      <c r="Q82" s="41"/>
      <c r="R82" s="35"/>
      <c r="S82" s="42"/>
      <c r="T82" s="35"/>
      <c r="U82" s="35"/>
      <c r="V82" s="35"/>
      <c r="W82" s="35"/>
      <c r="X82" s="35"/>
      <c r="Y82" s="45"/>
      <c r="Z82" s="35"/>
      <c r="AA82" s="35"/>
      <c r="AB82" s="35"/>
      <c r="AC82" s="46"/>
      <c r="AD82" s="35"/>
      <c r="AE82" s="35"/>
      <c r="AF82" s="35"/>
      <c r="AG82" s="35"/>
      <c r="AH82" s="35"/>
      <c r="AI82" s="35"/>
      <c r="AJ82" s="47"/>
      <c r="AK82" s="47"/>
      <c r="AL82" s="37"/>
      <c r="AM82" s="35"/>
      <c r="AN82" s="35"/>
      <c r="AO82" s="35"/>
      <c r="AP82" s="35"/>
      <c r="AQ82" s="35"/>
      <c r="AR82" s="51"/>
      <c r="AT82" s="35"/>
    </row>
    <row r="83" customHeight="1" spans="1:46">
      <c r="A83" s="26" t="s">
        <v>293</v>
      </c>
      <c r="B83" s="27" t="s">
        <v>226</v>
      </c>
      <c r="C83" s="28" t="s">
        <v>227</v>
      </c>
      <c r="D83" s="27" t="s">
        <v>47</v>
      </c>
      <c r="E83" s="29">
        <v>9</v>
      </c>
      <c r="F83" s="30" t="s">
        <v>294</v>
      </c>
      <c r="G83" s="26" t="s">
        <v>295</v>
      </c>
      <c r="H83" s="31" t="s">
        <v>50</v>
      </c>
      <c r="I83" s="35"/>
      <c r="J83" s="35"/>
      <c r="K83" s="35"/>
      <c r="L83" s="36"/>
      <c r="M83" s="37"/>
      <c r="N83" s="35"/>
      <c r="O83" s="35"/>
      <c r="P83" s="35"/>
      <c r="Q83" s="41"/>
      <c r="R83" s="35"/>
      <c r="S83" s="42"/>
      <c r="T83" s="35"/>
      <c r="U83" s="35"/>
      <c r="V83" s="35"/>
      <c r="W83" s="35"/>
      <c r="X83" s="35"/>
      <c r="Y83" s="45"/>
      <c r="Z83" s="35"/>
      <c r="AA83" s="35"/>
      <c r="AB83" s="35"/>
      <c r="AC83" s="46"/>
      <c r="AD83" s="35"/>
      <c r="AE83" s="35"/>
      <c r="AF83" s="35"/>
      <c r="AG83" s="35"/>
      <c r="AH83" s="35"/>
      <c r="AI83" s="35"/>
      <c r="AJ83" s="47"/>
      <c r="AK83" s="47"/>
      <c r="AL83" s="37"/>
      <c r="AM83" s="35"/>
      <c r="AN83" s="35"/>
      <c r="AO83" s="35"/>
      <c r="AP83" s="35"/>
      <c r="AQ83" s="35"/>
      <c r="AR83" s="51"/>
      <c r="AT83" s="35"/>
    </row>
    <row r="84" customHeight="1" spans="1:46">
      <c r="A84" s="26" t="s">
        <v>296</v>
      </c>
      <c r="B84" s="27" t="s">
        <v>226</v>
      </c>
      <c r="C84" s="28" t="s">
        <v>227</v>
      </c>
      <c r="D84" s="27" t="s">
        <v>47</v>
      </c>
      <c r="E84" s="29">
        <v>9</v>
      </c>
      <c r="F84" s="30" t="s">
        <v>297</v>
      </c>
      <c r="G84" s="26" t="s">
        <v>298</v>
      </c>
      <c r="H84" s="31" t="s">
        <v>50</v>
      </c>
      <c r="I84" s="35"/>
      <c r="J84" s="35"/>
      <c r="K84" s="35"/>
      <c r="L84" s="36"/>
      <c r="M84" s="37"/>
      <c r="N84" s="35"/>
      <c r="O84" s="35"/>
      <c r="P84" s="35"/>
      <c r="Q84" s="41"/>
      <c r="R84" s="35"/>
      <c r="S84" s="42"/>
      <c r="T84" s="35"/>
      <c r="U84" s="35"/>
      <c r="V84" s="35"/>
      <c r="W84" s="35"/>
      <c r="X84" s="35"/>
      <c r="Y84" s="45"/>
      <c r="Z84" s="35"/>
      <c r="AA84" s="35"/>
      <c r="AB84" s="35"/>
      <c r="AC84" s="46"/>
      <c r="AD84" s="35"/>
      <c r="AE84" s="35"/>
      <c r="AF84" s="35"/>
      <c r="AG84" s="35"/>
      <c r="AH84" s="35"/>
      <c r="AI84" s="35"/>
      <c r="AJ84" s="47"/>
      <c r="AK84" s="47"/>
      <c r="AL84" s="37"/>
      <c r="AM84" s="35"/>
      <c r="AN84" s="35"/>
      <c r="AO84" s="35"/>
      <c r="AP84" s="35"/>
      <c r="AQ84" s="35"/>
      <c r="AR84" s="51"/>
      <c r="AT84" s="35"/>
    </row>
    <row r="85" s="1" customFormat="1" customHeight="1" spans="1:46">
      <c r="A85" s="26" t="s">
        <v>299</v>
      </c>
      <c r="B85" s="27" t="s">
        <v>226</v>
      </c>
      <c r="C85" s="28" t="s">
        <v>227</v>
      </c>
      <c r="D85" s="27" t="s">
        <v>47</v>
      </c>
      <c r="E85" s="29">
        <v>9</v>
      </c>
      <c r="F85" s="30" t="s">
        <v>300</v>
      </c>
      <c r="G85" s="26" t="s">
        <v>301</v>
      </c>
      <c r="H85" s="31" t="s">
        <v>50</v>
      </c>
      <c r="I85" s="35"/>
      <c r="J85" s="35"/>
      <c r="K85" s="35"/>
      <c r="L85" s="36"/>
      <c r="M85" s="37"/>
      <c r="N85" s="35"/>
      <c r="O85" s="35"/>
      <c r="P85" s="35"/>
      <c r="Q85" s="41"/>
      <c r="R85" s="35"/>
      <c r="S85" s="42"/>
      <c r="T85" s="35"/>
      <c r="U85" s="35"/>
      <c r="V85" s="35"/>
      <c r="W85" s="35"/>
      <c r="X85" s="35"/>
      <c r="Y85" s="45"/>
      <c r="Z85" s="35"/>
      <c r="AA85" s="35"/>
      <c r="AB85" s="35"/>
      <c r="AC85" s="46"/>
      <c r="AD85" s="35"/>
      <c r="AE85" s="35"/>
      <c r="AF85" s="35"/>
      <c r="AG85" s="35"/>
      <c r="AH85" s="35"/>
      <c r="AI85" s="35"/>
      <c r="AJ85" s="47"/>
      <c r="AK85" s="47"/>
      <c r="AL85" s="37"/>
      <c r="AM85" s="35"/>
      <c r="AN85" s="35"/>
      <c r="AO85" s="35"/>
      <c r="AP85" s="35"/>
      <c r="AQ85" s="35"/>
      <c r="AR85" s="51"/>
      <c r="AS85" s="17"/>
      <c r="AT85" s="35"/>
    </row>
    <row r="86" customHeight="1" spans="1:46">
      <c r="A86" s="26" t="s">
        <v>302</v>
      </c>
      <c r="B86" s="27" t="s">
        <v>226</v>
      </c>
      <c r="C86" s="28" t="s">
        <v>227</v>
      </c>
      <c r="D86" s="27" t="s">
        <v>47</v>
      </c>
      <c r="E86" s="29">
        <v>9</v>
      </c>
      <c r="F86" s="30" t="s">
        <v>303</v>
      </c>
      <c r="G86" s="26" t="s">
        <v>304</v>
      </c>
      <c r="H86" s="31" t="s">
        <v>50</v>
      </c>
      <c r="I86" s="35"/>
      <c r="J86" s="35"/>
      <c r="K86" s="35"/>
      <c r="L86" s="36"/>
      <c r="M86" s="37"/>
      <c r="N86" s="35"/>
      <c r="O86" s="35"/>
      <c r="P86" s="35"/>
      <c r="Q86" s="41"/>
      <c r="R86" s="35"/>
      <c r="S86" s="42"/>
      <c r="T86" s="35"/>
      <c r="U86" s="35"/>
      <c r="V86" s="35"/>
      <c r="W86" s="35"/>
      <c r="X86" s="35"/>
      <c r="Y86" s="45"/>
      <c r="Z86" s="35"/>
      <c r="AA86" s="35"/>
      <c r="AB86" s="35"/>
      <c r="AC86" s="46"/>
      <c r="AD86" s="35"/>
      <c r="AE86" s="35"/>
      <c r="AF86" s="35"/>
      <c r="AG86" s="35"/>
      <c r="AH86" s="35"/>
      <c r="AI86" s="35"/>
      <c r="AJ86" s="47"/>
      <c r="AK86" s="47"/>
      <c r="AL86" s="37"/>
      <c r="AM86" s="35"/>
      <c r="AN86" s="35"/>
      <c r="AO86" s="35"/>
      <c r="AP86" s="35"/>
      <c r="AQ86" s="35"/>
      <c r="AR86" s="51"/>
      <c r="AT86" s="35"/>
    </row>
    <row r="87" customHeight="1" spans="1:46">
      <c r="A87" s="26" t="s">
        <v>305</v>
      </c>
      <c r="B87" s="27" t="s">
        <v>226</v>
      </c>
      <c r="C87" s="28" t="s">
        <v>227</v>
      </c>
      <c r="D87" s="27" t="s">
        <v>47</v>
      </c>
      <c r="E87" s="29">
        <v>9</v>
      </c>
      <c r="F87" s="30" t="s">
        <v>306</v>
      </c>
      <c r="G87" s="26" t="s">
        <v>307</v>
      </c>
      <c r="H87" s="31" t="s">
        <v>50</v>
      </c>
      <c r="I87" s="35"/>
      <c r="J87" s="35"/>
      <c r="K87" s="35"/>
      <c r="L87" s="36"/>
      <c r="M87" s="37"/>
      <c r="N87" s="35"/>
      <c r="O87" s="35"/>
      <c r="P87" s="35"/>
      <c r="Q87" s="41"/>
      <c r="R87" s="35"/>
      <c r="S87" s="42"/>
      <c r="T87" s="35"/>
      <c r="U87" s="35"/>
      <c r="V87" s="35"/>
      <c r="W87" s="35"/>
      <c r="X87" s="35"/>
      <c r="Y87" s="45"/>
      <c r="Z87" s="35"/>
      <c r="AA87" s="35"/>
      <c r="AB87" s="35"/>
      <c r="AC87" s="46"/>
      <c r="AD87" s="35"/>
      <c r="AE87" s="35"/>
      <c r="AF87" s="35"/>
      <c r="AG87" s="35"/>
      <c r="AH87" s="35"/>
      <c r="AI87" s="35"/>
      <c r="AJ87" s="47"/>
      <c r="AK87" s="47"/>
      <c r="AL87" s="37"/>
      <c r="AM87" s="35"/>
      <c r="AN87" s="35"/>
      <c r="AO87" s="35"/>
      <c r="AP87" s="35"/>
      <c r="AQ87" s="35"/>
      <c r="AR87" s="51"/>
      <c r="AT87" s="35"/>
    </row>
    <row r="88" customHeight="1" spans="1:46">
      <c r="A88" s="26" t="s">
        <v>308</v>
      </c>
      <c r="B88" s="27" t="s">
        <v>226</v>
      </c>
      <c r="C88" s="28" t="s">
        <v>227</v>
      </c>
      <c r="D88" s="27" t="s">
        <v>47</v>
      </c>
      <c r="E88" s="29">
        <v>9</v>
      </c>
      <c r="F88" s="30" t="s">
        <v>309</v>
      </c>
      <c r="G88" s="26" t="s">
        <v>310</v>
      </c>
      <c r="H88" s="31" t="s">
        <v>50</v>
      </c>
      <c r="AT88" s="35"/>
    </row>
    <row r="89" customHeight="1" spans="1:46">
      <c r="A89" s="26" t="s">
        <v>311</v>
      </c>
      <c r="B89" s="27" t="s">
        <v>312</v>
      </c>
      <c r="C89" s="28" t="s">
        <v>313</v>
      </c>
      <c r="D89" s="27" t="s">
        <v>47</v>
      </c>
      <c r="E89" s="29">
        <v>13</v>
      </c>
      <c r="F89" s="30" t="s">
        <v>314</v>
      </c>
      <c r="G89" s="26" t="s">
        <v>315</v>
      </c>
      <c r="H89" s="31" t="s">
        <v>50</v>
      </c>
      <c r="AT89" s="35"/>
    </row>
    <row r="90" customHeight="1" spans="1:46">
      <c r="A90" s="26" t="s">
        <v>316</v>
      </c>
      <c r="B90" s="27" t="s">
        <v>312</v>
      </c>
      <c r="C90" s="28" t="s">
        <v>313</v>
      </c>
      <c r="D90" s="27" t="s">
        <v>47</v>
      </c>
      <c r="E90" s="29">
        <v>13</v>
      </c>
      <c r="F90" s="30" t="s">
        <v>317</v>
      </c>
      <c r="G90" s="26" t="s">
        <v>318</v>
      </c>
      <c r="H90" s="31" t="s">
        <v>50</v>
      </c>
      <c r="I90" s="35"/>
      <c r="J90" s="35"/>
      <c r="K90" s="35"/>
      <c r="L90" s="36"/>
      <c r="M90" s="37"/>
      <c r="N90" s="35"/>
      <c r="O90" s="35"/>
      <c r="P90" s="35"/>
      <c r="Q90" s="41"/>
      <c r="R90" s="35"/>
      <c r="S90" s="42"/>
      <c r="T90" s="35"/>
      <c r="U90" s="35"/>
      <c r="V90" s="35"/>
      <c r="W90" s="35"/>
      <c r="X90" s="35"/>
      <c r="Y90" s="45"/>
      <c r="Z90" s="35"/>
      <c r="AA90" s="35"/>
      <c r="AB90" s="35"/>
      <c r="AC90" s="46"/>
      <c r="AD90" s="35"/>
      <c r="AE90" s="35"/>
      <c r="AF90" s="35"/>
      <c r="AG90" s="35"/>
      <c r="AH90" s="35"/>
      <c r="AI90" s="35"/>
      <c r="AJ90" s="47"/>
      <c r="AK90" s="47"/>
      <c r="AL90" s="37"/>
      <c r="AM90" s="35"/>
      <c r="AN90" s="35"/>
      <c r="AO90" s="35"/>
      <c r="AP90" s="35"/>
      <c r="AQ90" s="35"/>
      <c r="AR90" s="51"/>
      <c r="AT90" s="35"/>
    </row>
    <row r="91" customHeight="1" spans="1:46">
      <c r="A91" s="26" t="s">
        <v>319</v>
      </c>
      <c r="B91" s="27" t="s">
        <v>312</v>
      </c>
      <c r="C91" s="28" t="s">
        <v>313</v>
      </c>
      <c r="D91" s="27" t="s">
        <v>47</v>
      </c>
      <c r="E91" s="29">
        <v>13</v>
      </c>
      <c r="F91" s="30" t="s">
        <v>320</v>
      </c>
      <c r="G91" s="26" t="s">
        <v>321</v>
      </c>
      <c r="H91" s="31" t="s">
        <v>50</v>
      </c>
      <c r="I91" s="35"/>
      <c r="J91" s="35"/>
      <c r="K91" s="35"/>
      <c r="L91" s="36"/>
      <c r="M91" s="37"/>
      <c r="N91" s="35"/>
      <c r="O91" s="35"/>
      <c r="P91" s="35"/>
      <c r="Q91" s="41"/>
      <c r="R91" s="35"/>
      <c r="S91" s="42"/>
      <c r="T91" s="35"/>
      <c r="U91" s="35"/>
      <c r="V91" s="35"/>
      <c r="W91" s="35"/>
      <c r="X91" s="35"/>
      <c r="Y91" s="45"/>
      <c r="Z91" s="35"/>
      <c r="AA91" s="35"/>
      <c r="AB91" s="35"/>
      <c r="AC91" s="46"/>
      <c r="AD91" s="35"/>
      <c r="AE91" s="35"/>
      <c r="AF91" s="35"/>
      <c r="AG91" s="35"/>
      <c r="AH91" s="35"/>
      <c r="AI91" s="35"/>
      <c r="AJ91" s="47"/>
      <c r="AK91" s="47"/>
      <c r="AL91" s="37"/>
      <c r="AM91" s="35"/>
      <c r="AN91" s="35"/>
      <c r="AO91" s="35"/>
      <c r="AP91" s="35"/>
      <c r="AQ91" s="35"/>
      <c r="AR91" s="51"/>
      <c r="AT91" s="35"/>
    </row>
    <row r="92" customHeight="1" spans="1:46">
      <c r="A92" s="26" t="s">
        <v>322</v>
      </c>
      <c r="B92" s="27" t="s">
        <v>312</v>
      </c>
      <c r="C92" s="28" t="s">
        <v>313</v>
      </c>
      <c r="D92" s="27" t="s">
        <v>47</v>
      </c>
      <c r="E92" s="29">
        <v>13</v>
      </c>
      <c r="F92" s="30" t="s">
        <v>323</v>
      </c>
      <c r="G92" s="26" t="s">
        <v>324</v>
      </c>
      <c r="H92" s="31" t="s">
        <v>50</v>
      </c>
      <c r="I92" s="35"/>
      <c r="J92" s="35"/>
      <c r="K92" s="35"/>
      <c r="L92" s="36"/>
      <c r="M92" s="37"/>
      <c r="N92" s="35"/>
      <c r="O92" s="35"/>
      <c r="P92" s="35"/>
      <c r="Q92" s="41"/>
      <c r="R92" s="35"/>
      <c r="S92" s="42"/>
      <c r="T92" s="35"/>
      <c r="U92" s="35"/>
      <c r="V92" s="35"/>
      <c r="W92" s="35"/>
      <c r="X92" s="35"/>
      <c r="Y92" s="45"/>
      <c r="Z92" s="35"/>
      <c r="AA92" s="35"/>
      <c r="AB92" s="35"/>
      <c r="AC92" s="46"/>
      <c r="AD92" s="35"/>
      <c r="AE92" s="35"/>
      <c r="AF92" s="35"/>
      <c r="AG92" s="35"/>
      <c r="AH92" s="35"/>
      <c r="AI92" s="35"/>
      <c r="AJ92" s="47"/>
      <c r="AK92" s="47"/>
      <c r="AL92" s="37"/>
      <c r="AM92" s="35"/>
      <c r="AN92" s="35"/>
      <c r="AO92" s="35"/>
      <c r="AP92" s="35"/>
      <c r="AQ92" s="35"/>
      <c r="AR92" s="51"/>
      <c r="AT92" s="35"/>
    </row>
    <row r="93" customHeight="1" spans="1:46">
      <c r="A93" s="26" t="s">
        <v>325</v>
      </c>
      <c r="B93" s="27" t="s">
        <v>312</v>
      </c>
      <c r="C93" s="28" t="s">
        <v>313</v>
      </c>
      <c r="D93" s="27" t="s">
        <v>47</v>
      </c>
      <c r="E93" s="29">
        <v>13</v>
      </c>
      <c r="F93" s="30" t="s">
        <v>326</v>
      </c>
      <c r="G93" s="26" t="s">
        <v>327</v>
      </c>
      <c r="H93" s="31" t="s">
        <v>50</v>
      </c>
      <c r="I93" s="35"/>
      <c r="J93" s="35"/>
      <c r="K93" s="35"/>
      <c r="L93" s="36"/>
      <c r="M93" s="37"/>
      <c r="N93" s="35"/>
      <c r="O93" s="35"/>
      <c r="P93" s="35"/>
      <c r="Q93" s="41"/>
      <c r="R93" s="35"/>
      <c r="S93" s="42"/>
      <c r="T93" s="35"/>
      <c r="U93" s="35"/>
      <c r="V93" s="35"/>
      <c r="W93" s="35"/>
      <c r="X93" s="35"/>
      <c r="Y93" s="45"/>
      <c r="Z93" s="35"/>
      <c r="AA93" s="35"/>
      <c r="AB93" s="35"/>
      <c r="AC93" s="46"/>
      <c r="AD93" s="35"/>
      <c r="AE93" s="35"/>
      <c r="AF93" s="35"/>
      <c r="AG93" s="35"/>
      <c r="AH93" s="35"/>
      <c r="AI93" s="35"/>
      <c r="AJ93" s="47"/>
      <c r="AK93" s="47"/>
      <c r="AL93" s="37"/>
      <c r="AM93" s="35"/>
      <c r="AN93" s="35"/>
      <c r="AO93" s="35"/>
      <c r="AP93" s="35"/>
      <c r="AQ93" s="35"/>
      <c r="AR93" s="51"/>
      <c r="AT93" s="35"/>
    </row>
    <row r="94" customHeight="1" spans="1:46">
      <c r="A94" s="26" t="s">
        <v>328</v>
      </c>
      <c r="B94" s="27" t="s">
        <v>312</v>
      </c>
      <c r="C94" s="28" t="s">
        <v>313</v>
      </c>
      <c r="D94" s="27" t="s">
        <v>47</v>
      </c>
      <c r="E94" s="29">
        <v>13</v>
      </c>
      <c r="F94" s="30" t="s">
        <v>329</v>
      </c>
      <c r="G94" s="26" t="s">
        <v>330</v>
      </c>
      <c r="H94" s="31" t="s">
        <v>50</v>
      </c>
      <c r="I94" s="35"/>
      <c r="J94" s="35"/>
      <c r="K94" s="35"/>
      <c r="L94" s="36"/>
      <c r="M94" s="37"/>
      <c r="N94" s="35"/>
      <c r="O94" s="35"/>
      <c r="P94" s="35"/>
      <c r="Q94" s="41"/>
      <c r="R94" s="35"/>
      <c r="S94" s="42"/>
      <c r="T94" s="35"/>
      <c r="U94" s="35"/>
      <c r="V94" s="35"/>
      <c r="W94" s="35"/>
      <c r="X94" s="35"/>
      <c r="Y94" s="45"/>
      <c r="Z94" s="35"/>
      <c r="AA94" s="35"/>
      <c r="AB94" s="35"/>
      <c r="AC94" s="46"/>
      <c r="AD94" s="35"/>
      <c r="AE94" s="35"/>
      <c r="AF94" s="35"/>
      <c r="AG94" s="35"/>
      <c r="AH94" s="35"/>
      <c r="AI94" s="35"/>
      <c r="AJ94" s="47"/>
      <c r="AK94" s="47"/>
      <c r="AL94" s="37"/>
      <c r="AM94" s="35"/>
      <c r="AN94" s="35"/>
      <c r="AO94" s="35"/>
      <c r="AP94" s="35"/>
      <c r="AQ94" s="35"/>
      <c r="AR94" s="51"/>
      <c r="AT94" s="35"/>
    </row>
    <row r="95" customHeight="1" spans="1:46">
      <c r="A95" s="26" t="s">
        <v>331</v>
      </c>
      <c r="B95" s="27" t="s">
        <v>312</v>
      </c>
      <c r="C95" s="28" t="s">
        <v>313</v>
      </c>
      <c r="D95" s="27" t="s">
        <v>47</v>
      </c>
      <c r="E95" s="29">
        <v>13</v>
      </c>
      <c r="F95" s="30" t="s">
        <v>332</v>
      </c>
      <c r="G95" s="26" t="s">
        <v>333</v>
      </c>
      <c r="H95" s="31" t="s">
        <v>50</v>
      </c>
      <c r="I95" s="35"/>
      <c r="J95" s="35"/>
      <c r="K95" s="35"/>
      <c r="L95" s="36"/>
      <c r="M95" s="37"/>
      <c r="N95" s="35"/>
      <c r="O95" s="35"/>
      <c r="P95" s="35"/>
      <c r="Q95" s="41"/>
      <c r="R95" s="35"/>
      <c r="S95" s="42"/>
      <c r="T95" s="35"/>
      <c r="U95" s="35"/>
      <c r="V95" s="35"/>
      <c r="W95" s="35"/>
      <c r="X95" s="35"/>
      <c r="Y95" s="45"/>
      <c r="Z95" s="35"/>
      <c r="AA95" s="35"/>
      <c r="AB95" s="35"/>
      <c r="AC95" s="46"/>
      <c r="AD95" s="35"/>
      <c r="AE95" s="35"/>
      <c r="AF95" s="35"/>
      <c r="AG95" s="35"/>
      <c r="AH95" s="35"/>
      <c r="AI95" s="35"/>
      <c r="AJ95" s="47"/>
      <c r="AK95" s="47"/>
      <c r="AL95" s="37"/>
      <c r="AM95" s="35"/>
      <c r="AN95" s="35"/>
      <c r="AO95" s="35"/>
      <c r="AP95" s="35"/>
      <c r="AQ95" s="35"/>
      <c r="AR95" s="51"/>
      <c r="AT95" s="35"/>
    </row>
    <row r="96" customHeight="1" spans="1:46">
      <c r="A96" s="26" t="s">
        <v>334</v>
      </c>
      <c r="B96" s="27" t="s">
        <v>312</v>
      </c>
      <c r="C96" s="28" t="s">
        <v>313</v>
      </c>
      <c r="D96" s="27" t="s">
        <v>47</v>
      </c>
      <c r="E96" s="29">
        <v>13</v>
      </c>
      <c r="F96" s="30" t="s">
        <v>335</v>
      </c>
      <c r="G96" s="26" t="s">
        <v>336</v>
      </c>
      <c r="H96" s="31" t="s">
        <v>50</v>
      </c>
      <c r="I96" s="35"/>
      <c r="J96" s="35"/>
      <c r="K96" s="35"/>
      <c r="L96" s="36"/>
      <c r="M96" s="37"/>
      <c r="N96" s="35"/>
      <c r="O96" s="35"/>
      <c r="P96" s="35"/>
      <c r="Q96" s="41"/>
      <c r="R96" s="35"/>
      <c r="S96" s="42"/>
      <c r="T96" s="35"/>
      <c r="U96" s="35"/>
      <c r="V96" s="35"/>
      <c r="W96" s="35"/>
      <c r="X96" s="35"/>
      <c r="Y96" s="45"/>
      <c r="Z96" s="35"/>
      <c r="AA96" s="35"/>
      <c r="AB96" s="35"/>
      <c r="AC96" s="46"/>
      <c r="AD96" s="35"/>
      <c r="AE96" s="35"/>
      <c r="AF96" s="35"/>
      <c r="AG96" s="35"/>
      <c r="AH96" s="35"/>
      <c r="AI96" s="35"/>
      <c r="AJ96" s="47"/>
      <c r="AK96" s="47"/>
      <c r="AL96" s="37"/>
      <c r="AM96" s="35"/>
      <c r="AN96" s="35"/>
      <c r="AO96" s="35"/>
      <c r="AP96" s="35"/>
      <c r="AQ96" s="35"/>
      <c r="AR96" s="51"/>
      <c r="AT96" s="35"/>
    </row>
    <row r="97" customHeight="1" spans="1:46">
      <c r="A97" s="26" t="s">
        <v>337</v>
      </c>
      <c r="B97" s="27" t="s">
        <v>312</v>
      </c>
      <c r="C97" s="28" t="s">
        <v>313</v>
      </c>
      <c r="D97" s="27" t="s">
        <v>47</v>
      </c>
      <c r="E97" s="29">
        <v>13</v>
      </c>
      <c r="F97" s="30" t="s">
        <v>338</v>
      </c>
      <c r="G97" s="26" t="s">
        <v>339</v>
      </c>
      <c r="H97" s="31" t="s">
        <v>50</v>
      </c>
      <c r="I97" s="35"/>
      <c r="J97" s="35"/>
      <c r="K97" s="35"/>
      <c r="L97" s="36"/>
      <c r="M97" s="37"/>
      <c r="N97" s="35"/>
      <c r="O97" s="35"/>
      <c r="P97" s="35"/>
      <c r="Q97" s="41"/>
      <c r="R97" s="35"/>
      <c r="S97" s="42"/>
      <c r="T97" s="35"/>
      <c r="U97" s="35"/>
      <c r="V97" s="35"/>
      <c r="W97" s="35"/>
      <c r="X97" s="35"/>
      <c r="Y97" s="45"/>
      <c r="Z97" s="35"/>
      <c r="AA97" s="35"/>
      <c r="AB97" s="35"/>
      <c r="AC97" s="46"/>
      <c r="AD97" s="35"/>
      <c r="AE97" s="35"/>
      <c r="AF97" s="35"/>
      <c r="AG97" s="35"/>
      <c r="AH97" s="35"/>
      <c r="AI97" s="35"/>
      <c r="AJ97" s="47"/>
      <c r="AK97" s="47"/>
      <c r="AL97" s="37"/>
      <c r="AM97" s="35"/>
      <c r="AN97" s="35"/>
      <c r="AO97" s="35"/>
      <c r="AP97" s="35"/>
      <c r="AQ97" s="35"/>
      <c r="AR97" s="51"/>
      <c r="AT97" s="35"/>
    </row>
    <row r="98" customHeight="1" spans="1:46">
      <c r="A98" s="26" t="s">
        <v>340</v>
      </c>
      <c r="B98" s="27" t="s">
        <v>312</v>
      </c>
      <c r="C98" s="28" t="s">
        <v>313</v>
      </c>
      <c r="D98" s="27" t="s">
        <v>47</v>
      </c>
      <c r="E98" s="29">
        <v>13</v>
      </c>
      <c r="F98" s="30" t="s">
        <v>341</v>
      </c>
      <c r="G98" s="26" t="s">
        <v>342</v>
      </c>
      <c r="H98" s="31" t="s">
        <v>50</v>
      </c>
      <c r="I98" s="35"/>
      <c r="J98" s="35"/>
      <c r="K98" s="35"/>
      <c r="L98" s="36"/>
      <c r="M98" s="37"/>
      <c r="N98" s="35"/>
      <c r="O98" s="35"/>
      <c r="P98" s="35"/>
      <c r="Q98" s="41"/>
      <c r="R98" s="35"/>
      <c r="S98" s="42"/>
      <c r="T98" s="35"/>
      <c r="U98" s="35"/>
      <c r="V98" s="35"/>
      <c r="W98" s="35"/>
      <c r="X98" s="35"/>
      <c r="Y98" s="45"/>
      <c r="Z98" s="35"/>
      <c r="AA98" s="35"/>
      <c r="AB98" s="35"/>
      <c r="AC98" s="46"/>
      <c r="AD98" s="35"/>
      <c r="AE98" s="35"/>
      <c r="AF98" s="35"/>
      <c r="AG98" s="35"/>
      <c r="AH98" s="35"/>
      <c r="AI98" s="35"/>
      <c r="AJ98" s="47"/>
      <c r="AK98" s="47"/>
      <c r="AL98" s="37"/>
      <c r="AM98" s="35"/>
      <c r="AN98" s="35"/>
      <c r="AO98" s="35"/>
      <c r="AP98" s="35"/>
      <c r="AQ98" s="35"/>
      <c r="AR98" s="51"/>
      <c r="AT98" s="35"/>
    </row>
    <row r="99" customHeight="1" spans="1:46">
      <c r="A99" s="26" t="s">
        <v>343</v>
      </c>
      <c r="B99" s="27" t="s">
        <v>312</v>
      </c>
      <c r="C99" s="28" t="s">
        <v>313</v>
      </c>
      <c r="D99" s="27" t="s">
        <v>47</v>
      </c>
      <c r="E99" s="29">
        <v>14</v>
      </c>
      <c r="F99" s="30" t="s">
        <v>344</v>
      </c>
      <c r="G99" s="26" t="s">
        <v>345</v>
      </c>
      <c r="H99" s="31" t="s">
        <v>50</v>
      </c>
      <c r="I99" s="35"/>
      <c r="J99" s="35"/>
      <c r="K99" s="35"/>
      <c r="L99" s="36"/>
      <c r="M99" s="37"/>
      <c r="N99" s="35"/>
      <c r="O99" s="35"/>
      <c r="P99" s="35"/>
      <c r="Q99" s="41"/>
      <c r="R99" s="35"/>
      <c r="S99" s="42"/>
      <c r="T99" s="35"/>
      <c r="U99" s="35"/>
      <c r="V99" s="35"/>
      <c r="W99" s="35"/>
      <c r="X99" s="35"/>
      <c r="Y99" s="45"/>
      <c r="Z99" s="35"/>
      <c r="AA99" s="35"/>
      <c r="AB99" s="35"/>
      <c r="AC99" s="46"/>
      <c r="AD99" s="35"/>
      <c r="AE99" s="35"/>
      <c r="AF99" s="35"/>
      <c r="AG99" s="35"/>
      <c r="AH99" s="35"/>
      <c r="AI99" s="35"/>
      <c r="AJ99" s="47"/>
      <c r="AK99" s="47"/>
      <c r="AL99" s="37"/>
      <c r="AM99" s="35"/>
      <c r="AN99" s="35"/>
      <c r="AO99" s="35"/>
      <c r="AP99" s="35"/>
      <c r="AQ99" s="35"/>
      <c r="AR99" s="51"/>
      <c r="AT99" s="35"/>
    </row>
    <row r="100" customHeight="1" spans="1:46">
      <c r="A100" s="26" t="s">
        <v>346</v>
      </c>
      <c r="B100" s="27" t="s">
        <v>312</v>
      </c>
      <c r="C100" s="28" t="s">
        <v>313</v>
      </c>
      <c r="D100" s="27" t="s">
        <v>47</v>
      </c>
      <c r="E100" s="29">
        <v>14</v>
      </c>
      <c r="F100" s="30" t="s">
        <v>347</v>
      </c>
      <c r="G100" s="26" t="s">
        <v>348</v>
      </c>
      <c r="H100" s="31" t="s">
        <v>50</v>
      </c>
      <c r="I100" s="35"/>
      <c r="J100" s="35"/>
      <c r="K100" s="35"/>
      <c r="L100" s="36"/>
      <c r="M100" s="37"/>
      <c r="N100" s="35"/>
      <c r="O100" s="35"/>
      <c r="P100" s="35"/>
      <c r="Q100" s="41"/>
      <c r="R100" s="35"/>
      <c r="S100" s="42"/>
      <c r="T100" s="35"/>
      <c r="U100" s="35"/>
      <c r="V100" s="35"/>
      <c r="W100" s="35"/>
      <c r="X100" s="35"/>
      <c r="Y100" s="45"/>
      <c r="Z100" s="35"/>
      <c r="AA100" s="35"/>
      <c r="AB100" s="35"/>
      <c r="AC100" s="46"/>
      <c r="AD100" s="35"/>
      <c r="AE100" s="35"/>
      <c r="AF100" s="35"/>
      <c r="AG100" s="35"/>
      <c r="AH100" s="35"/>
      <c r="AI100" s="35"/>
      <c r="AJ100" s="47"/>
      <c r="AK100" s="47"/>
      <c r="AL100" s="37"/>
      <c r="AM100" s="35"/>
      <c r="AN100" s="35"/>
      <c r="AO100" s="35"/>
      <c r="AP100" s="35"/>
      <c r="AQ100" s="35"/>
      <c r="AR100" s="51"/>
      <c r="AT100" s="35"/>
    </row>
    <row r="101" customHeight="1" spans="1:46">
      <c r="A101" s="26" t="s">
        <v>349</v>
      </c>
      <c r="B101" s="27" t="s">
        <v>312</v>
      </c>
      <c r="C101" s="28" t="s">
        <v>313</v>
      </c>
      <c r="D101" s="27" t="s">
        <v>47</v>
      </c>
      <c r="E101" s="29">
        <v>14</v>
      </c>
      <c r="F101" s="30" t="s">
        <v>350</v>
      </c>
      <c r="G101" s="26" t="s">
        <v>351</v>
      </c>
      <c r="H101" s="31" t="s">
        <v>50</v>
      </c>
      <c r="I101" s="35"/>
      <c r="J101" s="35"/>
      <c r="K101" s="35"/>
      <c r="L101" s="36"/>
      <c r="M101" s="37"/>
      <c r="N101" s="35"/>
      <c r="O101" s="35"/>
      <c r="P101" s="35"/>
      <c r="Q101" s="41"/>
      <c r="R101" s="35"/>
      <c r="S101" s="42"/>
      <c r="T101" s="35"/>
      <c r="U101" s="35"/>
      <c r="V101" s="35"/>
      <c r="W101" s="35"/>
      <c r="X101" s="35"/>
      <c r="Y101" s="45"/>
      <c r="Z101" s="35"/>
      <c r="AA101" s="35"/>
      <c r="AB101" s="35"/>
      <c r="AC101" s="46"/>
      <c r="AD101" s="35"/>
      <c r="AE101" s="35"/>
      <c r="AF101" s="35"/>
      <c r="AG101" s="35"/>
      <c r="AH101" s="35"/>
      <c r="AI101" s="35"/>
      <c r="AJ101" s="47"/>
      <c r="AK101" s="47"/>
      <c r="AL101" s="37"/>
      <c r="AM101" s="35"/>
      <c r="AN101" s="35"/>
      <c r="AO101" s="35"/>
      <c r="AP101" s="35"/>
      <c r="AQ101" s="35"/>
      <c r="AR101" s="51"/>
      <c r="AT101" s="35"/>
    </row>
    <row r="102" customHeight="1" spans="1:46">
      <c r="A102" s="26" t="s">
        <v>352</v>
      </c>
      <c r="B102" s="27" t="s">
        <v>312</v>
      </c>
      <c r="C102" s="28" t="s">
        <v>313</v>
      </c>
      <c r="D102" s="27" t="s">
        <v>47</v>
      </c>
      <c r="E102" s="29">
        <v>14</v>
      </c>
      <c r="F102" s="30" t="s">
        <v>353</v>
      </c>
      <c r="G102" s="26" t="s">
        <v>354</v>
      </c>
      <c r="H102" s="31" t="s">
        <v>50</v>
      </c>
      <c r="I102" s="35"/>
      <c r="J102" s="35"/>
      <c r="K102" s="35"/>
      <c r="L102" s="36"/>
      <c r="M102" s="37"/>
      <c r="N102" s="35"/>
      <c r="O102" s="35"/>
      <c r="P102" s="35"/>
      <c r="Q102" s="41"/>
      <c r="R102" s="35"/>
      <c r="S102" s="42"/>
      <c r="T102" s="35"/>
      <c r="U102" s="35"/>
      <c r="V102" s="35"/>
      <c r="W102" s="35"/>
      <c r="X102" s="35"/>
      <c r="Y102" s="45"/>
      <c r="Z102" s="35"/>
      <c r="AA102" s="35"/>
      <c r="AB102" s="35"/>
      <c r="AC102" s="46"/>
      <c r="AD102" s="35"/>
      <c r="AE102" s="35"/>
      <c r="AF102" s="35"/>
      <c r="AG102" s="35"/>
      <c r="AH102" s="35"/>
      <c r="AI102" s="35"/>
      <c r="AJ102" s="47"/>
      <c r="AK102" s="47"/>
      <c r="AL102" s="37"/>
      <c r="AM102" s="35"/>
      <c r="AN102" s="35"/>
      <c r="AO102" s="35"/>
      <c r="AP102" s="35"/>
      <c r="AQ102" s="35"/>
      <c r="AR102" s="51"/>
      <c r="AT102" s="35"/>
    </row>
    <row r="103" customHeight="1" spans="1:46">
      <c r="A103" s="26" t="s">
        <v>355</v>
      </c>
      <c r="B103" s="27" t="s">
        <v>312</v>
      </c>
      <c r="C103" s="28" t="s">
        <v>313</v>
      </c>
      <c r="D103" s="27" t="s">
        <v>47</v>
      </c>
      <c r="E103" s="29">
        <v>14</v>
      </c>
      <c r="F103" s="30" t="s">
        <v>356</v>
      </c>
      <c r="G103" s="26" t="s">
        <v>357</v>
      </c>
      <c r="H103" s="31" t="s">
        <v>50</v>
      </c>
      <c r="I103" s="35"/>
      <c r="J103" s="35"/>
      <c r="K103" s="35"/>
      <c r="L103" s="36"/>
      <c r="M103" s="37"/>
      <c r="N103" s="35"/>
      <c r="O103" s="35"/>
      <c r="P103" s="35"/>
      <c r="Q103" s="41"/>
      <c r="R103" s="35"/>
      <c r="S103" s="42"/>
      <c r="T103" s="35"/>
      <c r="U103" s="35"/>
      <c r="V103" s="35"/>
      <c r="W103" s="35"/>
      <c r="X103" s="35"/>
      <c r="Y103" s="45"/>
      <c r="Z103" s="35"/>
      <c r="AA103" s="35"/>
      <c r="AB103" s="35"/>
      <c r="AC103" s="46"/>
      <c r="AD103" s="35"/>
      <c r="AE103" s="35"/>
      <c r="AF103" s="35"/>
      <c r="AG103" s="35"/>
      <c r="AH103" s="35"/>
      <c r="AI103" s="35"/>
      <c r="AJ103" s="47"/>
      <c r="AK103" s="47"/>
      <c r="AL103" s="37"/>
      <c r="AM103" s="35"/>
      <c r="AN103" s="35"/>
      <c r="AO103" s="35"/>
      <c r="AP103" s="35"/>
      <c r="AQ103" s="35"/>
      <c r="AR103" s="51"/>
      <c r="AT103" s="35"/>
    </row>
    <row r="104" customHeight="1" spans="1:46">
      <c r="A104" s="26" t="s">
        <v>358</v>
      </c>
      <c r="B104" s="27" t="s">
        <v>312</v>
      </c>
      <c r="C104" s="28" t="s">
        <v>313</v>
      </c>
      <c r="D104" s="27" t="s">
        <v>47</v>
      </c>
      <c r="E104" s="29">
        <v>14</v>
      </c>
      <c r="F104" s="30" t="s">
        <v>359</v>
      </c>
      <c r="G104" s="26" t="s">
        <v>360</v>
      </c>
      <c r="H104" s="31" t="s">
        <v>50</v>
      </c>
      <c r="I104" s="35"/>
      <c r="J104" s="35"/>
      <c r="K104" s="35"/>
      <c r="L104" s="36"/>
      <c r="M104" s="37"/>
      <c r="N104" s="35"/>
      <c r="O104" s="35"/>
      <c r="P104" s="35"/>
      <c r="Q104" s="41"/>
      <c r="R104" s="35"/>
      <c r="S104" s="42"/>
      <c r="T104" s="35"/>
      <c r="U104" s="35"/>
      <c r="V104" s="35"/>
      <c r="W104" s="35"/>
      <c r="X104" s="35"/>
      <c r="Y104" s="45"/>
      <c r="Z104" s="35"/>
      <c r="AA104" s="35"/>
      <c r="AB104" s="35"/>
      <c r="AC104" s="46"/>
      <c r="AD104" s="35"/>
      <c r="AE104" s="35"/>
      <c r="AF104" s="35"/>
      <c r="AG104" s="35"/>
      <c r="AH104" s="35"/>
      <c r="AI104" s="35"/>
      <c r="AJ104" s="47"/>
      <c r="AK104" s="47"/>
      <c r="AL104" s="37"/>
      <c r="AM104" s="35"/>
      <c r="AN104" s="35"/>
      <c r="AO104" s="35"/>
      <c r="AP104" s="35"/>
      <c r="AQ104" s="35"/>
      <c r="AR104" s="51"/>
      <c r="AT104" s="35"/>
    </row>
    <row r="105" customHeight="1" spans="1:46">
      <c r="A105" s="26" t="s">
        <v>361</v>
      </c>
      <c r="B105" s="27" t="s">
        <v>312</v>
      </c>
      <c r="C105" s="28" t="s">
        <v>313</v>
      </c>
      <c r="D105" s="27" t="s">
        <v>47</v>
      </c>
      <c r="E105" s="29">
        <v>14</v>
      </c>
      <c r="F105" s="30" t="s">
        <v>362</v>
      </c>
      <c r="G105" s="26" t="s">
        <v>363</v>
      </c>
      <c r="H105" s="31" t="s">
        <v>50</v>
      </c>
      <c r="I105" s="35"/>
      <c r="J105" s="35"/>
      <c r="K105" s="35"/>
      <c r="L105" s="36"/>
      <c r="M105" s="37"/>
      <c r="N105" s="35"/>
      <c r="O105" s="35"/>
      <c r="P105" s="35"/>
      <c r="Q105" s="41"/>
      <c r="R105" s="35"/>
      <c r="S105" s="42"/>
      <c r="T105" s="35"/>
      <c r="U105" s="35"/>
      <c r="V105" s="35"/>
      <c r="W105" s="35"/>
      <c r="X105" s="35"/>
      <c r="Y105" s="45"/>
      <c r="Z105" s="35"/>
      <c r="AA105" s="35"/>
      <c r="AB105" s="35"/>
      <c r="AC105" s="46"/>
      <c r="AD105" s="35"/>
      <c r="AE105" s="35"/>
      <c r="AF105" s="35"/>
      <c r="AG105" s="35"/>
      <c r="AH105" s="35"/>
      <c r="AI105" s="35"/>
      <c r="AJ105" s="47"/>
      <c r="AK105" s="47"/>
      <c r="AL105" s="37"/>
      <c r="AM105" s="35"/>
      <c r="AN105" s="35"/>
      <c r="AO105" s="35"/>
      <c r="AP105" s="35"/>
      <c r="AQ105" s="35"/>
      <c r="AR105" s="51"/>
      <c r="AT105" s="35"/>
    </row>
    <row r="106" customHeight="1" spans="1:46">
      <c r="A106" s="26" t="s">
        <v>364</v>
      </c>
      <c r="B106" s="27" t="s">
        <v>312</v>
      </c>
      <c r="C106" s="28" t="s">
        <v>313</v>
      </c>
      <c r="D106" s="27" t="s">
        <v>47</v>
      </c>
      <c r="E106" s="29">
        <v>14</v>
      </c>
      <c r="F106" s="30" t="s">
        <v>365</v>
      </c>
      <c r="G106" s="26" t="s">
        <v>366</v>
      </c>
      <c r="H106" s="31" t="s">
        <v>50</v>
      </c>
      <c r="I106" s="35"/>
      <c r="J106" s="35"/>
      <c r="K106" s="35"/>
      <c r="L106" s="36"/>
      <c r="M106" s="37"/>
      <c r="N106" s="35"/>
      <c r="O106" s="35"/>
      <c r="P106" s="35"/>
      <c r="Q106" s="41"/>
      <c r="R106" s="35"/>
      <c r="S106" s="42"/>
      <c r="T106" s="35"/>
      <c r="U106" s="35"/>
      <c r="V106" s="35"/>
      <c r="W106" s="35"/>
      <c r="X106" s="35"/>
      <c r="Y106" s="45"/>
      <c r="Z106" s="35"/>
      <c r="AA106" s="35"/>
      <c r="AB106" s="35"/>
      <c r="AC106" s="46"/>
      <c r="AD106" s="35"/>
      <c r="AE106" s="35"/>
      <c r="AF106" s="35"/>
      <c r="AG106" s="35"/>
      <c r="AH106" s="35"/>
      <c r="AI106" s="35"/>
      <c r="AJ106" s="47"/>
      <c r="AK106" s="47"/>
      <c r="AL106" s="37"/>
      <c r="AM106" s="35"/>
      <c r="AN106" s="35"/>
      <c r="AO106" s="35"/>
      <c r="AP106" s="35"/>
      <c r="AQ106" s="35"/>
      <c r="AR106" s="51"/>
      <c r="AT106" s="35"/>
    </row>
    <row r="107" customHeight="1" spans="1:46">
      <c r="A107" s="26" t="s">
        <v>367</v>
      </c>
      <c r="B107" s="27" t="s">
        <v>312</v>
      </c>
      <c r="C107" s="28" t="s">
        <v>313</v>
      </c>
      <c r="D107" s="27" t="s">
        <v>47</v>
      </c>
      <c r="E107" s="29">
        <v>14</v>
      </c>
      <c r="F107" s="30" t="s">
        <v>368</v>
      </c>
      <c r="G107" s="26" t="s">
        <v>369</v>
      </c>
      <c r="H107" s="31" t="s">
        <v>50</v>
      </c>
      <c r="I107" s="35"/>
      <c r="J107" s="35"/>
      <c r="K107" s="35"/>
      <c r="L107" s="36"/>
      <c r="M107" s="37"/>
      <c r="N107" s="35"/>
      <c r="O107" s="35"/>
      <c r="P107" s="35"/>
      <c r="Q107" s="41"/>
      <c r="R107" s="35"/>
      <c r="S107" s="42"/>
      <c r="T107" s="35"/>
      <c r="U107" s="35"/>
      <c r="V107" s="35"/>
      <c r="W107" s="35"/>
      <c r="X107" s="35"/>
      <c r="Y107" s="45"/>
      <c r="Z107" s="35"/>
      <c r="AA107" s="35"/>
      <c r="AB107" s="35"/>
      <c r="AC107" s="46"/>
      <c r="AD107" s="35"/>
      <c r="AE107" s="35"/>
      <c r="AF107" s="35"/>
      <c r="AG107" s="35"/>
      <c r="AH107" s="35"/>
      <c r="AI107" s="35"/>
      <c r="AJ107" s="47"/>
      <c r="AK107" s="47"/>
      <c r="AL107" s="37"/>
      <c r="AM107" s="35"/>
      <c r="AN107" s="35"/>
      <c r="AO107" s="35"/>
      <c r="AP107" s="35"/>
      <c r="AQ107" s="35"/>
      <c r="AR107" s="51"/>
      <c r="AT107" s="35"/>
    </row>
    <row r="108" customHeight="1" spans="1:46">
      <c r="A108" s="26" t="s">
        <v>370</v>
      </c>
      <c r="B108" s="27" t="s">
        <v>312</v>
      </c>
      <c r="C108" s="28" t="s">
        <v>313</v>
      </c>
      <c r="D108" s="27" t="s">
        <v>47</v>
      </c>
      <c r="E108" s="29">
        <v>14</v>
      </c>
      <c r="F108" s="30" t="s">
        <v>371</v>
      </c>
      <c r="G108" s="26" t="s">
        <v>372</v>
      </c>
      <c r="H108" s="31" t="s">
        <v>50</v>
      </c>
      <c r="I108" s="35"/>
      <c r="J108" s="35"/>
      <c r="K108" s="35"/>
      <c r="L108" s="36"/>
      <c r="M108" s="37"/>
      <c r="N108" s="35"/>
      <c r="O108" s="35"/>
      <c r="P108" s="35"/>
      <c r="Q108" s="41"/>
      <c r="R108" s="35"/>
      <c r="S108" s="42"/>
      <c r="T108" s="35"/>
      <c r="U108" s="35"/>
      <c r="V108" s="35"/>
      <c r="W108" s="35"/>
      <c r="X108" s="35"/>
      <c r="Y108" s="45"/>
      <c r="Z108" s="35"/>
      <c r="AA108" s="35"/>
      <c r="AB108" s="35"/>
      <c r="AC108" s="46"/>
      <c r="AD108" s="35"/>
      <c r="AE108" s="35"/>
      <c r="AF108" s="35"/>
      <c r="AG108" s="35"/>
      <c r="AH108" s="35"/>
      <c r="AI108" s="35"/>
      <c r="AJ108" s="47"/>
      <c r="AK108" s="47"/>
      <c r="AL108" s="37"/>
      <c r="AM108" s="35"/>
      <c r="AN108" s="35"/>
      <c r="AO108" s="35"/>
      <c r="AP108" s="35"/>
      <c r="AQ108" s="35"/>
      <c r="AR108" s="51"/>
      <c r="AT108" s="35"/>
    </row>
    <row r="109" customHeight="1" spans="1:46">
      <c r="A109" s="26" t="s">
        <v>373</v>
      </c>
      <c r="B109" s="27" t="s">
        <v>374</v>
      </c>
      <c r="C109" s="28" t="s">
        <v>375</v>
      </c>
      <c r="D109" s="27" t="s">
        <v>47</v>
      </c>
      <c r="E109" s="29">
        <v>15</v>
      </c>
      <c r="F109" s="30" t="s">
        <v>376</v>
      </c>
      <c r="G109" s="26" t="s">
        <v>377</v>
      </c>
      <c r="H109" s="31" t="s">
        <v>50</v>
      </c>
      <c r="I109" s="35"/>
      <c r="J109" s="35"/>
      <c r="K109" s="35"/>
      <c r="L109" s="36"/>
      <c r="M109" s="37"/>
      <c r="N109" s="35"/>
      <c r="O109" s="35"/>
      <c r="P109" s="35"/>
      <c r="Q109" s="41"/>
      <c r="R109" s="35"/>
      <c r="S109" s="42"/>
      <c r="T109" s="35"/>
      <c r="U109" s="35"/>
      <c r="V109" s="35"/>
      <c r="W109" s="35"/>
      <c r="X109" s="35"/>
      <c r="Y109" s="45"/>
      <c r="Z109" s="35"/>
      <c r="AA109" s="35"/>
      <c r="AB109" s="35"/>
      <c r="AC109" s="46"/>
      <c r="AD109" s="35"/>
      <c r="AE109" s="35"/>
      <c r="AF109" s="35"/>
      <c r="AG109" s="35"/>
      <c r="AH109" s="35"/>
      <c r="AI109" s="35"/>
      <c r="AJ109" s="47"/>
      <c r="AK109" s="47"/>
      <c r="AL109" s="37"/>
      <c r="AM109" s="35"/>
      <c r="AN109" s="35"/>
      <c r="AO109" s="35"/>
      <c r="AP109" s="35"/>
      <c r="AQ109" s="35"/>
      <c r="AR109" s="51"/>
      <c r="AT109" s="35"/>
    </row>
    <row r="110" customHeight="1" spans="1:46">
      <c r="A110" s="26" t="s">
        <v>378</v>
      </c>
      <c r="B110" s="27" t="s">
        <v>374</v>
      </c>
      <c r="C110" s="28" t="s">
        <v>375</v>
      </c>
      <c r="D110" s="27" t="s">
        <v>47</v>
      </c>
      <c r="E110" s="29">
        <v>15</v>
      </c>
      <c r="F110" s="30" t="s">
        <v>379</v>
      </c>
      <c r="G110" s="26" t="s">
        <v>380</v>
      </c>
      <c r="H110" s="31" t="s">
        <v>50</v>
      </c>
      <c r="I110" s="35"/>
      <c r="J110" s="35"/>
      <c r="K110" s="35"/>
      <c r="L110" s="36"/>
      <c r="M110" s="37"/>
      <c r="N110" s="35"/>
      <c r="O110" s="35"/>
      <c r="P110" s="35"/>
      <c r="Q110" s="41"/>
      <c r="R110" s="35"/>
      <c r="S110" s="42"/>
      <c r="T110" s="35"/>
      <c r="U110" s="35"/>
      <c r="V110" s="35"/>
      <c r="W110" s="35"/>
      <c r="X110" s="35"/>
      <c r="Y110" s="45"/>
      <c r="Z110" s="35"/>
      <c r="AA110" s="35"/>
      <c r="AB110" s="35"/>
      <c r="AC110" s="46"/>
      <c r="AD110" s="35"/>
      <c r="AE110" s="35"/>
      <c r="AF110" s="35"/>
      <c r="AG110" s="35"/>
      <c r="AH110" s="35"/>
      <c r="AI110" s="35"/>
      <c r="AJ110" s="47"/>
      <c r="AK110" s="47"/>
      <c r="AL110" s="37"/>
      <c r="AM110" s="35"/>
      <c r="AN110" s="35"/>
      <c r="AO110" s="35"/>
      <c r="AP110" s="35"/>
      <c r="AQ110" s="35"/>
      <c r="AR110" s="51"/>
      <c r="AT110" s="35"/>
    </row>
    <row r="111" customHeight="1" spans="1:46">
      <c r="A111" s="26" t="s">
        <v>381</v>
      </c>
      <c r="B111" s="27" t="s">
        <v>374</v>
      </c>
      <c r="C111" s="28" t="s">
        <v>375</v>
      </c>
      <c r="D111" s="27" t="s">
        <v>47</v>
      </c>
      <c r="E111" s="29">
        <v>15</v>
      </c>
      <c r="F111" s="30" t="s">
        <v>382</v>
      </c>
      <c r="G111" s="26" t="s">
        <v>383</v>
      </c>
      <c r="H111" s="31" t="s">
        <v>50</v>
      </c>
      <c r="I111" s="35"/>
      <c r="J111" s="35"/>
      <c r="K111" s="35"/>
      <c r="L111" s="36"/>
      <c r="M111" s="37"/>
      <c r="N111" s="35"/>
      <c r="O111" s="35"/>
      <c r="P111" s="35"/>
      <c r="Q111" s="41"/>
      <c r="R111" s="35"/>
      <c r="S111" s="42"/>
      <c r="T111" s="35"/>
      <c r="U111" s="35"/>
      <c r="V111" s="35"/>
      <c r="W111" s="35"/>
      <c r="X111" s="35"/>
      <c r="Y111" s="45"/>
      <c r="Z111" s="35"/>
      <c r="AA111" s="35"/>
      <c r="AB111" s="35"/>
      <c r="AC111" s="46"/>
      <c r="AD111" s="35"/>
      <c r="AE111" s="35"/>
      <c r="AF111" s="35"/>
      <c r="AG111" s="35"/>
      <c r="AH111" s="35"/>
      <c r="AI111" s="35"/>
      <c r="AJ111" s="47"/>
      <c r="AK111" s="47"/>
      <c r="AL111" s="37"/>
      <c r="AM111" s="35"/>
      <c r="AN111" s="35"/>
      <c r="AO111" s="35"/>
      <c r="AP111" s="35"/>
      <c r="AQ111" s="35"/>
      <c r="AR111" s="51"/>
      <c r="AT111" s="35"/>
    </row>
    <row r="112" customHeight="1" spans="1:46">
      <c r="A112" s="26" t="s">
        <v>384</v>
      </c>
      <c r="B112" s="27" t="s">
        <v>374</v>
      </c>
      <c r="C112" s="28" t="s">
        <v>375</v>
      </c>
      <c r="D112" s="27" t="s">
        <v>47</v>
      </c>
      <c r="E112" s="29">
        <v>15</v>
      </c>
      <c r="F112" s="30" t="s">
        <v>385</v>
      </c>
      <c r="G112" s="26" t="s">
        <v>386</v>
      </c>
      <c r="H112" s="31" t="s">
        <v>50</v>
      </c>
      <c r="AT112" s="35"/>
    </row>
    <row r="113" customHeight="1" spans="1:46">
      <c r="A113" s="26" t="s">
        <v>387</v>
      </c>
      <c r="B113" s="27" t="s">
        <v>374</v>
      </c>
      <c r="C113" s="28" t="s">
        <v>375</v>
      </c>
      <c r="D113" s="27" t="s">
        <v>47</v>
      </c>
      <c r="E113" s="29">
        <v>15</v>
      </c>
      <c r="F113" s="30" t="s">
        <v>388</v>
      </c>
      <c r="G113" s="26" t="s">
        <v>389</v>
      </c>
      <c r="H113" s="31" t="s">
        <v>50</v>
      </c>
      <c r="I113" s="35"/>
      <c r="J113" s="35"/>
      <c r="K113" s="35"/>
      <c r="L113" s="36"/>
      <c r="M113" s="37"/>
      <c r="N113" s="35"/>
      <c r="O113" s="35"/>
      <c r="P113" s="35"/>
      <c r="Q113" s="41"/>
      <c r="R113" s="35"/>
      <c r="S113" s="42"/>
      <c r="T113" s="35"/>
      <c r="U113" s="35"/>
      <c r="V113" s="35"/>
      <c r="W113" s="35"/>
      <c r="X113" s="35"/>
      <c r="Y113" s="45"/>
      <c r="Z113" s="35"/>
      <c r="AA113" s="35"/>
      <c r="AB113" s="35"/>
      <c r="AC113" s="46"/>
      <c r="AD113" s="35"/>
      <c r="AE113" s="35"/>
      <c r="AF113" s="35"/>
      <c r="AG113" s="35"/>
      <c r="AH113" s="35"/>
      <c r="AI113" s="35"/>
      <c r="AJ113" s="47"/>
      <c r="AK113" s="47"/>
      <c r="AL113" s="37"/>
      <c r="AM113" s="35"/>
      <c r="AN113" s="35"/>
      <c r="AO113" s="35"/>
      <c r="AP113" s="35"/>
      <c r="AQ113" s="35"/>
      <c r="AR113" s="51"/>
      <c r="AT113" s="35"/>
    </row>
    <row r="114" customHeight="1" spans="1:46">
      <c r="A114" s="26" t="s">
        <v>390</v>
      </c>
      <c r="B114" s="27" t="s">
        <v>374</v>
      </c>
      <c r="C114" s="28" t="s">
        <v>375</v>
      </c>
      <c r="D114" s="27" t="s">
        <v>47</v>
      </c>
      <c r="E114" s="29">
        <v>15</v>
      </c>
      <c r="F114" s="30" t="s">
        <v>391</v>
      </c>
      <c r="G114" s="26" t="s">
        <v>392</v>
      </c>
      <c r="H114" s="31" t="s">
        <v>50</v>
      </c>
      <c r="AT114" s="35"/>
    </row>
    <row r="115" customHeight="1" spans="1:46">
      <c r="A115" s="26" t="s">
        <v>393</v>
      </c>
      <c r="B115" s="27" t="s">
        <v>374</v>
      </c>
      <c r="C115" s="28" t="s">
        <v>375</v>
      </c>
      <c r="D115" s="27" t="s">
        <v>47</v>
      </c>
      <c r="E115" s="29">
        <v>15</v>
      </c>
      <c r="F115" s="30" t="s">
        <v>394</v>
      </c>
      <c r="G115" s="26" t="s">
        <v>395</v>
      </c>
      <c r="H115" s="31" t="s">
        <v>50</v>
      </c>
      <c r="I115" s="35"/>
      <c r="J115" s="35"/>
      <c r="K115" s="35"/>
      <c r="L115" s="36"/>
      <c r="M115" s="37"/>
      <c r="N115" s="35"/>
      <c r="O115" s="35"/>
      <c r="P115" s="35"/>
      <c r="Q115" s="41"/>
      <c r="R115" s="35"/>
      <c r="S115" s="42"/>
      <c r="T115" s="35"/>
      <c r="U115" s="35"/>
      <c r="V115" s="35"/>
      <c r="W115" s="35"/>
      <c r="X115" s="35"/>
      <c r="Y115" s="45"/>
      <c r="Z115" s="35"/>
      <c r="AA115" s="35"/>
      <c r="AB115" s="35"/>
      <c r="AC115" s="46"/>
      <c r="AD115" s="35"/>
      <c r="AE115" s="35"/>
      <c r="AF115" s="35"/>
      <c r="AG115" s="35"/>
      <c r="AH115" s="35"/>
      <c r="AI115" s="35"/>
      <c r="AJ115" s="47"/>
      <c r="AK115" s="47"/>
      <c r="AL115" s="37"/>
      <c r="AM115" s="35"/>
      <c r="AN115" s="35"/>
      <c r="AO115" s="35"/>
      <c r="AP115" s="35"/>
      <c r="AQ115" s="35"/>
      <c r="AR115" s="51"/>
      <c r="AT115" s="35"/>
    </row>
    <row r="116" customHeight="1" spans="1:46">
      <c r="A116" s="26" t="s">
        <v>396</v>
      </c>
      <c r="B116" s="27" t="s">
        <v>374</v>
      </c>
      <c r="C116" s="28" t="s">
        <v>375</v>
      </c>
      <c r="D116" s="27" t="s">
        <v>47</v>
      </c>
      <c r="E116" s="29">
        <v>15</v>
      </c>
      <c r="F116" s="30" t="s">
        <v>397</v>
      </c>
      <c r="G116" s="26" t="s">
        <v>398</v>
      </c>
      <c r="H116" s="31" t="s">
        <v>50</v>
      </c>
      <c r="I116" s="35"/>
      <c r="J116" s="35"/>
      <c r="K116" s="35"/>
      <c r="L116" s="36"/>
      <c r="M116" s="37"/>
      <c r="N116" s="35"/>
      <c r="O116" s="35"/>
      <c r="P116" s="35"/>
      <c r="Q116" s="41"/>
      <c r="R116" s="35"/>
      <c r="S116" s="42"/>
      <c r="T116" s="35"/>
      <c r="U116" s="35"/>
      <c r="V116" s="35"/>
      <c r="W116" s="35"/>
      <c r="X116" s="35"/>
      <c r="Y116" s="45"/>
      <c r="Z116" s="35"/>
      <c r="AA116" s="35"/>
      <c r="AB116" s="35"/>
      <c r="AC116" s="46"/>
      <c r="AD116" s="35"/>
      <c r="AE116" s="35"/>
      <c r="AF116" s="35"/>
      <c r="AG116" s="35"/>
      <c r="AH116" s="35"/>
      <c r="AI116" s="35"/>
      <c r="AJ116" s="47"/>
      <c r="AK116" s="47"/>
      <c r="AL116" s="37"/>
      <c r="AM116" s="35"/>
      <c r="AN116" s="35"/>
      <c r="AO116" s="35"/>
      <c r="AP116" s="35"/>
      <c r="AQ116" s="35"/>
      <c r="AR116" s="51"/>
      <c r="AT116" s="35"/>
    </row>
    <row r="117" customHeight="1" spans="1:46">
      <c r="A117" s="26" t="s">
        <v>399</v>
      </c>
      <c r="B117" s="27" t="s">
        <v>374</v>
      </c>
      <c r="C117" s="28" t="s">
        <v>375</v>
      </c>
      <c r="D117" s="27" t="s">
        <v>47</v>
      </c>
      <c r="E117" s="29">
        <v>15</v>
      </c>
      <c r="F117" s="30" t="s">
        <v>400</v>
      </c>
      <c r="G117" s="26" t="s">
        <v>401</v>
      </c>
      <c r="H117" s="31" t="s">
        <v>50</v>
      </c>
      <c r="I117" s="35"/>
      <c r="J117" s="35"/>
      <c r="K117" s="35"/>
      <c r="L117" s="36"/>
      <c r="M117" s="37"/>
      <c r="N117" s="35"/>
      <c r="O117" s="35"/>
      <c r="P117" s="35"/>
      <c r="Q117" s="41"/>
      <c r="R117" s="35"/>
      <c r="S117" s="42"/>
      <c r="T117" s="35"/>
      <c r="U117" s="35"/>
      <c r="V117" s="35"/>
      <c r="W117" s="35"/>
      <c r="X117" s="35"/>
      <c r="Y117" s="45"/>
      <c r="Z117" s="35"/>
      <c r="AA117" s="35"/>
      <c r="AB117" s="35"/>
      <c r="AC117" s="46"/>
      <c r="AD117" s="35"/>
      <c r="AE117" s="35"/>
      <c r="AF117" s="35"/>
      <c r="AG117" s="35"/>
      <c r="AH117" s="35"/>
      <c r="AI117" s="35"/>
      <c r="AJ117" s="47"/>
      <c r="AK117" s="47"/>
      <c r="AL117" s="37"/>
      <c r="AM117" s="35"/>
      <c r="AN117" s="35"/>
      <c r="AO117" s="35"/>
      <c r="AP117" s="35"/>
      <c r="AQ117" s="35"/>
      <c r="AR117" s="51"/>
      <c r="AT117" s="35"/>
    </row>
    <row r="118" customHeight="1" spans="1:46">
      <c r="A118" s="26" t="s">
        <v>402</v>
      </c>
      <c r="B118" s="27" t="s">
        <v>374</v>
      </c>
      <c r="C118" s="28" t="s">
        <v>375</v>
      </c>
      <c r="D118" s="27" t="s">
        <v>47</v>
      </c>
      <c r="E118" s="29">
        <v>15</v>
      </c>
      <c r="F118" s="30" t="s">
        <v>403</v>
      </c>
      <c r="G118" s="26" t="s">
        <v>404</v>
      </c>
      <c r="H118" s="31" t="s">
        <v>50</v>
      </c>
      <c r="I118" s="35"/>
      <c r="J118" s="35"/>
      <c r="K118" s="35"/>
      <c r="L118" s="36"/>
      <c r="M118" s="37"/>
      <c r="N118" s="35"/>
      <c r="O118" s="35"/>
      <c r="P118" s="35"/>
      <c r="Q118" s="41"/>
      <c r="R118" s="35"/>
      <c r="S118" s="42"/>
      <c r="T118" s="35"/>
      <c r="U118" s="35"/>
      <c r="V118" s="35"/>
      <c r="W118" s="35"/>
      <c r="X118" s="35"/>
      <c r="Y118" s="45"/>
      <c r="Z118" s="35"/>
      <c r="AA118" s="35"/>
      <c r="AB118" s="35"/>
      <c r="AC118" s="46"/>
      <c r="AD118" s="35"/>
      <c r="AE118" s="35"/>
      <c r="AF118" s="35"/>
      <c r="AG118" s="35"/>
      <c r="AH118" s="35"/>
      <c r="AI118" s="35"/>
      <c r="AJ118" s="47"/>
      <c r="AK118" s="47"/>
      <c r="AL118" s="37"/>
      <c r="AM118" s="35"/>
      <c r="AN118" s="35"/>
      <c r="AO118" s="35"/>
      <c r="AP118" s="35"/>
      <c r="AQ118" s="35"/>
      <c r="AR118" s="51"/>
      <c r="AT118" s="35"/>
    </row>
    <row r="119" customHeight="1" spans="1:46">
      <c r="A119" s="26" t="s">
        <v>405</v>
      </c>
      <c r="B119" s="27" t="s">
        <v>406</v>
      </c>
      <c r="C119" s="28" t="s">
        <v>407</v>
      </c>
      <c r="D119" s="27" t="s">
        <v>408</v>
      </c>
      <c r="E119" s="29">
        <v>16</v>
      </c>
      <c r="F119" s="30" t="s">
        <v>409</v>
      </c>
      <c r="G119" s="26" t="s">
        <v>410</v>
      </c>
      <c r="H119" s="31" t="s">
        <v>50</v>
      </c>
      <c r="I119" s="35"/>
      <c r="J119" s="35"/>
      <c r="K119" s="35"/>
      <c r="L119" s="36"/>
      <c r="M119" s="37"/>
      <c r="N119" s="35"/>
      <c r="O119" s="35"/>
      <c r="P119" s="35"/>
      <c r="Q119" s="41"/>
      <c r="R119" s="35"/>
      <c r="S119" s="42"/>
      <c r="T119" s="35"/>
      <c r="U119" s="35"/>
      <c r="V119" s="35"/>
      <c r="W119" s="35"/>
      <c r="X119" s="35"/>
      <c r="Y119" s="45"/>
      <c r="Z119" s="35"/>
      <c r="AA119" s="35"/>
      <c r="AB119" s="35"/>
      <c r="AC119" s="46"/>
      <c r="AD119" s="35"/>
      <c r="AE119" s="35"/>
      <c r="AF119" s="35"/>
      <c r="AG119" s="35"/>
      <c r="AH119" s="35"/>
      <c r="AI119" s="35"/>
      <c r="AJ119" s="47"/>
      <c r="AK119" s="47"/>
      <c r="AL119" s="37"/>
      <c r="AM119" s="35"/>
      <c r="AN119" s="35"/>
      <c r="AO119" s="35"/>
      <c r="AP119" s="35"/>
      <c r="AQ119" s="35"/>
      <c r="AR119" s="51"/>
      <c r="AT119" s="35"/>
    </row>
    <row r="120" customHeight="1" spans="1:46">
      <c r="A120" s="26" t="s">
        <v>411</v>
      </c>
      <c r="B120" s="27" t="s">
        <v>412</v>
      </c>
      <c r="C120" s="28" t="s">
        <v>413</v>
      </c>
      <c r="D120" s="27" t="s">
        <v>414</v>
      </c>
      <c r="E120" s="29">
        <v>17</v>
      </c>
      <c r="F120" s="30" t="s">
        <v>415</v>
      </c>
      <c r="G120" s="26" t="s">
        <v>416</v>
      </c>
      <c r="H120" s="31" t="s">
        <v>50</v>
      </c>
      <c r="I120" s="35"/>
      <c r="J120" s="35"/>
      <c r="K120" s="35"/>
      <c r="L120" s="36"/>
      <c r="M120" s="37"/>
      <c r="N120" s="35"/>
      <c r="O120" s="35"/>
      <c r="P120" s="35"/>
      <c r="Q120" s="41"/>
      <c r="R120" s="35"/>
      <c r="S120" s="42"/>
      <c r="T120" s="35"/>
      <c r="U120" s="35"/>
      <c r="V120" s="35"/>
      <c r="W120" s="35"/>
      <c r="X120" s="35"/>
      <c r="Y120" s="45"/>
      <c r="Z120" s="35"/>
      <c r="AA120" s="35"/>
      <c r="AB120" s="35"/>
      <c r="AC120" s="46"/>
      <c r="AD120" s="35"/>
      <c r="AE120" s="35"/>
      <c r="AF120" s="35"/>
      <c r="AG120" s="35"/>
      <c r="AH120" s="35"/>
      <c r="AI120" s="35"/>
      <c r="AJ120" s="47"/>
      <c r="AK120" s="47"/>
      <c r="AL120" s="37"/>
      <c r="AM120" s="35"/>
      <c r="AN120" s="35"/>
      <c r="AO120" s="35"/>
      <c r="AP120" s="35"/>
      <c r="AQ120" s="35"/>
      <c r="AR120" s="51"/>
      <c r="AT120" s="35"/>
    </row>
    <row r="121" customHeight="1" spans="1:46">
      <c r="A121" s="26" t="s">
        <v>417</v>
      </c>
      <c r="B121" s="27" t="s">
        <v>412</v>
      </c>
      <c r="C121" s="28" t="s">
        <v>413</v>
      </c>
      <c r="D121" s="27" t="s">
        <v>414</v>
      </c>
      <c r="E121" s="29">
        <v>17</v>
      </c>
      <c r="F121" s="30" t="s">
        <v>418</v>
      </c>
      <c r="G121" s="26" t="s">
        <v>419</v>
      </c>
      <c r="H121" s="31" t="s">
        <v>50</v>
      </c>
      <c r="I121" s="35"/>
      <c r="J121" s="35"/>
      <c r="K121" s="35"/>
      <c r="L121" s="36"/>
      <c r="M121" s="37"/>
      <c r="N121" s="35"/>
      <c r="O121" s="35"/>
      <c r="P121" s="35"/>
      <c r="Q121" s="41"/>
      <c r="R121" s="35"/>
      <c r="S121" s="42"/>
      <c r="T121" s="35"/>
      <c r="U121" s="35"/>
      <c r="V121" s="35"/>
      <c r="W121" s="35"/>
      <c r="X121" s="35"/>
      <c r="Y121" s="45"/>
      <c r="Z121" s="35"/>
      <c r="AA121" s="35"/>
      <c r="AB121" s="35"/>
      <c r="AC121" s="46"/>
      <c r="AD121" s="35"/>
      <c r="AE121" s="35"/>
      <c r="AF121" s="35"/>
      <c r="AG121" s="35"/>
      <c r="AH121" s="35"/>
      <c r="AI121" s="35"/>
      <c r="AJ121" s="47"/>
      <c r="AK121" s="47"/>
      <c r="AL121" s="37"/>
      <c r="AM121" s="35"/>
      <c r="AN121" s="35"/>
      <c r="AO121" s="35"/>
      <c r="AP121" s="35"/>
      <c r="AQ121" s="35"/>
      <c r="AR121" s="51"/>
      <c r="AT121" s="35"/>
    </row>
    <row r="122" customHeight="1" spans="1:46">
      <c r="A122" s="26" t="s">
        <v>420</v>
      </c>
      <c r="B122" s="27" t="s">
        <v>421</v>
      </c>
      <c r="C122" s="28" t="s">
        <v>422</v>
      </c>
      <c r="D122" s="27" t="s">
        <v>47</v>
      </c>
      <c r="E122" s="29">
        <v>18</v>
      </c>
      <c r="F122" s="30" t="s">
        <v>423</v>
      </c>
      <c r="G122" s="26" t="s">
        <v>424</v>
      </c>
      <c r="H122" s="31" t="s">
        <v>50</v>
      </c>
      <c r="AT122" s="35"/>
    </row>
    <row r="123" customHeight="1" spans="1:46">
      <c r="A123" s="26" t="s">
        <v>425</v>
      </c>
      <c r="B123" s="27" t="s">
        <v>426</v>
      </c>
      <c r="C123" s="28" t="s">
        <v>427</v>
      </c>
      <c r="D123" s="27" t="s">
        <v>47</v>
      </c>
      <c r="E123" s="29">
        <v>19</v>
      </c>
      <c r="F123" s="30" t="s">
        <v>428</v>
      </c>
      <c r="G123" s="26" t="s">
        <v>429</v>
      </c>
      <c r="H123" s="31" t="s">
        <v>50</v>
      </c>
      <c r="AT123" s="35"/>
    </row>
    <row r="124" customHeight="1" spans="1:46">
      <c r="A124" s="26" t="s">
        <v>430</v>
      </c>
      <c r="B124" s="27" t="s">
        <v>431</v>
      </c>
      <c r="C124" s="28" t="s">
        <v>432</v>
      </c>
      <c r="D124" s="27" t="s">
        <v>47</v>
      </c>
      <c r="E124" s="29">
        <v>20</v>
      </c>
      <c r="F124" s="30" t="s">
        <v>433</v>
      </c>
      <c r="G124" s="26" t="s">
        <v>434</v>
      </c>
      <c r="H124" s="31" t="s">
        <v>50</v>
      </c>
      <c r="AT124" s="35"/>
    </row>
    <row r="125" customHeight="1" spans="1:46">
      <c r="A125" s="26" t="s">
        <v>435</v>
      </c>
      <c r="B125" s="27" t="s">
        <v>436</v>
      </c>
      <c r="C125" s="28" t="s">
        <v>437</v>
      </c>
      <c r="D125" s="27" t="s">
        <v>47</v>
      </c>
      <c r="E125" s="29">
        <v>21</v>
      </c>
      <c r="F125" s="30" t="s">
        <v>438</v>
      </c>
      <c r="G125" s="26" t="s">
        <v>439</v>
      </c>
      <c r="H125" s="31" t="s">
        <v>50</v>
      </c>
      <c r="AT125" s="35"/>
    </row>
    <row r="126" customHeight="1" spans="1:46">
      <c r="A126" s="26" t="s">
        <v>440</v>
      </c>
      <c r="B126" s="27" t="s">
        <v>436</v>
      </c>
      <c r="C126" s="28" t="s">
        <v>437</v>
      </c>
      <c r="D126" s="27" t="s">
        <v>47</v>
      </c>
      <c r="E126" s="29">
        <v>21</v>
      </c>
      <c r="F126" s="30" t="s">
        <v>441</v>
      </c>
      <c r="G126" s="26" t="s">
        <v>442</v>
      </c>
      <c r="H126" s="31" t="s">
        <v>50</v>
      </c>
      <c r="AT126" s="35"/>
    </row>
    <row r="127" customHeight="1" spans="1:46">
      <c r="A127" s="26" t="s">
        <v>443</v>
      </c>
      <c r="B127" s="27" t="s">
        <v>436</v>
      </c>
      <c r="C127" s="28" t="s">
        <v>437</v>
      </c>
      <c r="D127" s="27" t="s">
        <v>47</v>
      </c>
      <c r="E127" s="29">
        <v>21</v>
      </c>
      <c r="F127" s="30" t="s">
        <v>444</v>
      </c>
      <c r="G127" s="26" t="s">
        <v>445</v>
      </c>
      <c r="H127" s="31" t="s">
        <v>50</v>
      </c>
      <c r="AT127" s="35"/>
    </row>
    <row r="128" customHeight="1" spans="1:46">
      <c r="A128" s="26" t="s">
        <v>446</v>
      </c>
      <c r="B128" s="27" t="s">
        <v>436</v>
      </c>
      <c r="C128" s="28" t="s">
        <v>437</v>
      </c>
      <c r="D128" s="27" t="s">
        <v>47</v>
      </c>
      <c r="E128" s="29">
        <v>21</v>
      </c>
      <c r="F128" s="30" t="s">
        <v>447</v>
      </c>
      <c r="G128" s="26" t="s">
        <v>448</v>
      </c>
      <c r="H128" s="31" t="s">
        <v>50</v>
      </c>
      <c r="AT128" s="35"/>
    </row>
    <row r="129" customHeight="1" spans="1:46">
      <c r="A129" s="26" t="s">
        <v>449</v>
      </c>
      <c r="B129" s="27" t="s">
        <v>436</v>
      </c>
      <c r="C129" s="28" t="s">
        <v>437</v>
      </c>
      <c r="D129" s="27" t="s">
        <v>47</v>
      </c>
      <c r="E129" s="29">
        <v>21</v>
      </c>
      <c r="F129" s="30" t="s">
        <v>450</v>
      </c>
      <c r="G129" s="26" t="s">
        <v>451</v>
      </c>
      <c r="H129" s="31" t="s">
        <v>50</v>
      </c>
      <c r="AT129" s="35"/>
    </row>
    <row r="130" s="1" customFormat="1" customHeight="1" spans="1:46">
      <c r="A130" s="26" t="s">
        <v>452</v>
      </c>
      <c r="B130" s="27" t="s">
        <v>436</v>
      </c>
      <c r="C130" s="28" t="s">
        <v>437</v>
      </c>
      <c r="D130" s="27" t="s">
        <v>47</v>
      </c>
      <c r="E130" s="29">
        <v>21</v>
      </c>
      <c r="F130" s="30" t="s">
        <v>453</v>
      </c>
      <c r="G130" s="26" t="s">
        <v>454</v>
      </c>
      <c r="H130" s="31" t="s">
        <v>50</v>
      </c>
      <c r="I130" s="35"/>
      <c r="J130" s="35"/>
      <c r="K130" s="35"/>
      <c r="L130" s="36"/>
      <c r="M130" s="37"/>
      <c r="N130" s="35"/>
      <c r="O130" s="35"/>
      <c r="P130" s="35"/>
      <c r="Q130" s="41"/>
      <c r="R130" s="35"/>
      <c r="S130" s="42"/>
      <c r="T130" s="35"/>
      <c r="U130" s="35"/>
      <c r="V130" s="35"/>
      <c r="W130" s="35"/>
      <c r="X130" s="35"/>
      <c r="Y130" s="45"/>
      <c r="Z130" s="35"/>
      <c r="AA130" s="35"/>
      <c r="AB130" s="35"/>
      <c r="AC130" s="46"/>
      <c r="AD130" s="35"/>
      <c r="AE130" s="35"/>
      <c r="AF130" s="35"/>
      <c r="AG130" s="35"/>
      <c r="AH130" s="35"/>
      <c r="AI130" s="35"/>
      <c r="AJ130" s="47"/>
      <c r="AK130" s="47"/>
      <c r="AL130" s="37"/>
      <c r="AM130" s="35"/>
      <c r="AN130" s="35"/>
      <c r="AO130" s="35"/>
      <c r="AP130" s="35"/>
      <c r="AQ130" s="35"/>
      <c r="AR130" s="51"/>
      <c r="AS130" s="17"/>
      <c r="AT130" s="35"/>
    </row>
    <row r="131" customHeight="1" spans="1:46">
      <c r="A131" s="26" t="s">
        <v>455</v>
      </c>
      <c r="B131" s="27" t="s">
        <v>436</v>
      </c>
      <c r="C131" s="28" t="s">
        <v>437</v>
      </c>
      <c r="D131" s="27" t="s">
        <v>47</v>
      </c>
      <c r="E131" s="29">
        <v>21</v>
      </c>
      <c r="F131" s="30" t="s">
        <v>456</v>
      </c>
      <c r="G131" s="26" t="s">
        <v>457</v>
      </c>
      <c r="H131" s="31" t="s">
        <v>50</v>
      </c>
      <c r="I131" s="35"/>
      <c r="J131" s="35"/>
      <c r="K131" s="35"/>
      <c r="L131" s="36"/>
      <c r="M131" s="37"/>
      <c r="N131" s="35"/>
      <c r="O131" s="35"/>
      <c r="P131" s="35"/>
      <c r="Q131" s="41"/>
      <c r="R131" s="35"/>
      <c r="S131" s="42"/>
      <c r="T131" s="35"/>
      <c r="U131" s="35"/>
      <c r="V131" s="35"/>
      <c r="W131" s="35"/>
      <c r="X131" s="35"/>
      <c r="Y131" s="45"/>
      <c r="Z131" s="35"/>
      <c r="AA131" s="35"/>
      <c r="AB131" s="35"/>
      <c r="AC131" s="46"/>
      <c r="AD131" s="35"/>
      <c r="AE131" s="35"/>
      <c r="AF131" s="35"/>
      <c r="AG131" s="35"/>
      <c r="AH131" s="35"/>
      <c r="AI131" s="35"/>
      <c r="AJ131" s="47"/>
      <c r="AK131" s="47"/>
      <c r="AL131" s="37"/>
      <c r="AM131" s="35"/>
      <c r="AN131" s="35"/>
      <c r="AO131" s="35"/>
      <c r="AP131" s="35"/>
      <c r="AQ131" s="35"/>
      <c r="AR131" s="51"/>
      <c r="AT131" s="35"/>
    </row>
    <row r="132" customHeight="1" spans="1:46">
      <c r="A132" s="26" t="s">
        <v>458</v>
      </c>
      <c r="B132" s="27" t="s">
        <v>436</v>
      </c>
      <c r="C132" s="28" t="s">
        <v>437</v>
      </c>
      <c r="D132" s="27" t="s">
        <v>47</v>
      </c>
      <c r="E132" s="29">
        <v>21</v>
      </c>
      <c r="F132" s="30" t="s">
        <v>459</v>
      </c>
      <c r="G132" s="26" t="s">
        <v>460</v>
      </c>
      <c r="H132" s="31" t="s">
        <v>50</v>
      </c>
      <c r="AT132" s="35"/>
    </row>
    <row r="133" customHeight="1" spans="1:46">
      <c r="A133" s="26" t="s">
        <v>461</v>
      </c>
      <c r="B133" s="27" t="s">
        <v>436</v>
      </c>
      <c r="C133" s="28" t="s">
        <v>437</v>
      </c>
      <c r="D133" s="27" t="s">
        <v>47</v>
      </c>
      <c r="E133" s="29">
        <v>21</v>
      </c>
      <c r="F133" s="30" t="s">
        <v>462</v>
      </c>
      <c r="G133" s="26" t="s">
        <v>463</v>
      </c>
      <c r="H133" s="31" t="s">
        <v>50</v>
      </c>
      <c r="I133" s="35"/>
      <c r="J133" s="35"/>
      <c r="K133" s="35"/>
      <c r="L133" s="36"/>
      <c r="M133" s="37"/>
      <c r="N133" s="35"/>
      <c r="O133" s="35"/>
      <c r="P133" s="35"/>
      <c r="Q133" s="41"/>
      <c r="R133" s="35"/>
      <c r="S133" s="42"/>
      <c r="T133" s="35"/>
      <c r="U133" s="35"/>
      <c r="V133" s="35"/>
      <c r="W133" s="35"/>
      <c r="X133" s="35"/>
      <c r="Y133" s="45"/>
      <c r="Z133" s="35"/>
      <c r="AA133" s="35"/>
      <c r="AB133" s="35"/>
      <c r="AC133" s="46"/>
      <c r="AD133" s="35"/>
      <c r="AE133" s="35"/>
      <c r="AF133" s="35"/>
      <c r="AG133" s="35"/>
      <c r="AH133" s="35"/>
      <c r="AI133" s="35"/>
      <c r="AJ133" s="47"/>
      <c r="AK133" s="47"/>
      <c r="AL133" s="37"/>
      <c r="AM133" s="35"/>
      <c r="AN133" s="35"/>
      <c r="AO133" s="35"/>
      <c r="AP133" s="35"/>
      <c r="AQ133" s="35"/>
      <c r="AR133" s="51"/>
      <c r="AT133" s="35"/>
    </row>
    <row r="134" customHeight="1" spans="1:46">
      <c r="A134" s="26" t="s">
        <v>464</v>
      </c>
      <c r="B134" s="27" t="s">
        <v>436</v>
      </c>
      <c r="C134" s="28" t="s">
        <v>437</v>
      </c>
      <c r="D134" s="27" t="s">
        <v>47</v>
      </c>
      <c r="E134" s="29">
        <v>21</v>
      </c>
      <c r="F134" s="30" t="s">
        <v>465</v>
      </c>
      <c r="G134" s="26" t="s">
        <v>466</v>
      </c>
      <c r="H134" s="31" t="s">
        <v>50</v>
      </c>
      <c r="AT134" s="35"/>
    </row>
    <row r="135" customHeight="1" spans="1:46">
      <c r="A135" s="26" t="s">
        <v>467</v>
      </c>
      <c r="B135" s="27" t="s">
        <v>436</v>
      </c>
      <c r="C135" s="28" t="s">
        <v>437</v>
      </c>
      <c r="D135" s="27" t="s">
        <v>47</v>
      </c>
      <c r="E135" s="29">
        <v>22</v>
      </c>
      <c r="F135" s="30" t="s">
        <v>468</v>
      </c>
      <c r="G135" s="26" t="s">
        <v>469</v>
      </c>
      <c r="H135" s="31" t="s">
        <v>50</v>
      </c>
      <c r="I135" s="35"/>
      <c r="J135" s="35"/>
      <c r="K135" s="35"/>
      <c r="L135" s="36"/>
      <c r="M135" s="37"/>
      <c r="N135" s="35"/>
      <c r="O135" s="35"/>
      <c r="P135" s="35"/>
      <c r="Q135" s="41"/>
      <c r="R135" s="35"/>
      <c r="S135" s="42"/>
      <c r="T135" s="35"/>
      <c r="U135" s="35"/>
      <c r="V135" s="35"/>
      <c r="W135" s="35"/>
      <c r="X135" s="35"/>
      <c r="Y135" s="45"/>
      <c r="Z135" s="35"/>
      <c r="AA135" s="35"/>
      <c r="AB135" s="35"/>
      <c r="AC135" s="46"/>
      <c r="AD135" s="35"/>
      <c r="AE135" s="35"/>
      <c r="AF135" s="35"/>
      <c r="AG135" s="35"/>
      <c r="AH135" s="35"/>
      <c r="AI135" s="35"/>
      <c r="AJ135" s="47"/>
      <c r="AK135" s="47"/>
      <c r="AL135" s="37"/>
      <c r="AM135" s="35"/>
      <c r="AN135" s="35"/>
      <c r="AO135" s="35"/>
      <c r="AP135" s="35"/>
      <c r="AQ135" s="35"/>
      <c r="AR135" s="51"/>
      <c r="AT135" s="35"/>
    </row>
    <row r="136" customHeight="1" spans="1:46">
      <c r="A136" s="26" t="s">
        <v>470</v>
      </c>
      <c r="B136" s="27" t="s">
        <v>436</v>
      </c>
      <c r="C136" s="28" t="s">
        <v>437</v>
      </c>
      <c r="D136" s="27" t="s">
        <v>47</v>
      </c>
      <c r="E136" s="29">
        <v>22</v>
      </c>
      <c r="F136" s="30" t="s">
        <v>471</v>
      </c>
      <c r="G136" s="26" t="s">
        <v>472</v>
      </c>
      <c r="H136" s="31" t="s">
        <v>50</v>
      </c>
      <c r="AT136" s="35"/>
    </row>
    <row r="137" customHeight="1" spans="1:46">
      <c r="A137" s="26" t="s">
        <v>473</v>
      </c>
      <c r="B137" s="27" t="s">
        <v>436</v>
      </c>
      <c r="C137" s="28" t="s">
        <v>437</v>
      </c>
      <c r="D137" s="27" t="s">
        <v>47</v>
      </c>
      <c r="E137" s="29">
        <v>22</v>
      </c>
      <c r="F137" s="30" t="s">
        <v>474</v>
      </c>
      <c r="G137" s="26" t="s">
        <v>475</v>
      </c>
      <c r="H137" s="31" t="s">
        <v>50</v>
      </c>
      <c r="I137" s="35"/>
      <c r="J137" s="35"/>
      <c r="K137" s="35"/>
      <c r="L137" s="36"/>
      <c r="M137" s="37"/>
      <c r="N137" s="35"/>
      <c r="O137" s="35"/>
      <c r="P137" s="35"/>
      <c r="Q137" s="41"/>
      <c r="R137" s="35"/>
      <c r="S137" s="42"/>
      <c r="T137" s="35"/>
      <c r="U137" s="35"/>
      <c r="V137" s="35"/>
      <c r="W137" s="35"/>
      <c r="X137" s="35"/>
      <c r="Y137" s="45"/>
      <c r="Z137" s="35"/>
      <c r="AA137" s="35"/>
      <c r="AB137" s="35"/>
      <c r="AC137" s="46"/>
      <c r="AD137" s="35"/>
      <c r="AE137" s="35"/>
      <c r="AF137" s="35"/>
      <c r="AG137" s="35"/>
      <c r="AH137" s="35"/>
      <c r="AI137" s="35"/>
      <c r="AJ137" s="47"/>
      <c r="AK137" s="47"/>
      <c r="AL137" s="37"/>
      <c r="AM137" s="35"/>
      <c r="AN137" s="35"/>
      <c r="AO137" s="35"/>
      <c r="AP137" s="35"/>
      <c r="AQ137" s="35"/>
      <c r="AR137" s="51"/>
      <c r="AT137" s="35"/>
    </row>
    <row r="138" customHeight="1" spans="1:46">
      <c r="A138" s="26" t="s">
        <v>476</v>
      </c>
      <c r="B138" s="27" t="s">
        <v>436</v>
      </c>
      <c r="C138" s="28" t="s">
        <v>437</v>
      </c>
      <c r="D138" s="27" t="s">
        <v>47</v>
      </c>
      <c r="E138" s="29">
        <v>22</v>
      </c>
      <c r="F138" s="30" t="s">
        <v>477</v>
      </c>
      <c r="G138" s="26" t="s">
        <v>478</v>
      </c>
      <c r="H138" s="31" t="s">
        <v>50</v>
      </c>
      <c r="I138" s="35"/>
      <c r="J138" s="35"/>
      <c r="K138" s="35"/>
      <c r="L138" s="36"/>
      <c r="M138" s="37"/>
      <c r="N138" s="35"/>
      <c r="O138" s="35"/>
      <c r="P138" s="35"/>
      <c r="Q138" s="41"/>
      <c r="R138" s="35"/>
      <c r="S138" s="42"/>
      <c r="T138" s="35"/>
      <c r="U138" s="35"/>
      <c r="V138" s="35"/>
      <c r="W138" s="35"/>
      <c r="X138" s="35"/>
      <c r="Y138" s="45"/>
      <c r="Z138" s="35"/>
      <c r="AA138" s="35"/>
      <c r="AB138" s="35"/>
      <c r="AC138" s="46"/>
      <c r="AD138" s="35"/>
      <c r="AE138" s="35"/>
      <c r="AF138" s="35"/>
      <c r="AG138" s="35"/>
      <c r="AH138" s="35"/>
      <c r="AI138" s="35"/>
      <c r="AJ138" s="47"/>
      <c r="AK138" s="47"/>
      <c r="AL138" s="37"/>
      <c r="AM138" s="35"/>
      <c r="AN138" s="35"/>
      <c r="AO138" s="35"/>
      <c r="AP138" s="35"/>
      <c r="AQ138" s="35"/>
      <c r="AR138" s="51"/>
      <c r="AT138" s="35"/>
    </row>
    <row r="139" customHeight="1" spans="1:46">
      <c r="A139" s="26" t="s">
        <v>479</v>
      </c>
      <c r="B139" s="27" t="s">
        <v>436</v>
      </c>
      <c r="C139" s="28" t="s">
        <v>437</v>
      </c>
      <c r="D139" s="27" t="s">
        <v>47</v>
      </c>
      <c r="E139" s="29">
        <v>22</v>
      </c>
      <c r="F139" s="30" t="s">
        <v>480</v>
      </c>
      <c r="G139" s="26" t="s">
        <v>481</v>
      </c>
      <c r="H139" s="31" t="s">
        <v>50</v>
      </c>
      <c r="AT139" s="35"/>
    </row>
    <row r="140" customHeight="1" spans="1:46">
      <c r="A140" s="26" t="s">
        <v>482</v>
      </c>
      <c r="B140" s="27" t="s">
        <v>436</v>
      </c>
      <c r="C140" s="28" t="s">
        <v>437</v>
      </c>
      <c r="D140" s="27" t="s">
        <v>47</v>
      </c>
      <c r="E140" s="29">
        <v>22</v>
      </c>
      <c r="F140" s="30" t="s">
        <v>483</v>
      </c>
      <c r="G140" s="26" t="s">
        <v>484</v>
      </c>
      <c r="H140" s="31" t="s">
        <v>50</v>
      </c>
      <c r="I140" s="35"/>
      <c r="J140" s="35"/>
      <c r="K140" s="35"/>
      <c r="L140" s="36"/>
      <c r="M140" s="37"/>
      <c r="N140" s="35"/>
      <c r="O140" s="35"/>
      <c r="P140" s="35"/>
      <c r="Q140" s="41"/>
      <c r="R140" s="35"/>
      <c r="S140" s="42"/>
      <c r="T140" s="35"/>
      <c r="U140" s="35"/>
      <c r="V140" s="35"/>
      <c r="W140" s="35"/>
      <c r="X140" s="35"/>
      <c r="Y140" s="45"/>
      <c r="Z140" s="35"/>
      <c r="AA140" s="35"/>
      <c r="AB140" s="35"/>
      <c r="AC140" s="46"/>
      <c r="AD140" s="35"/>
      <c r="AE140" s="35"/>
      <c r="AF140" s="35"/>
      <c r="AG140" s="35"/>
      <c r="AH140" s="35"/>
      <c r="AI140" s="35"/>
      <c r="AJ140" s="47"/>
      <c r="AK140" s="47"/>
      <c r="AL140" s="37"/>
      <c r="AM140" s="35"/>
      <c r="AN140" s="35"/>
      <c r="AO140" s="35"/>
      <c r="AP140" s="35"/>
      <c r="AQ140" s="35"/>
      <c r="AR140" s="51"/>
      <c r="AT140" s="35"/>
    </row>
    <row r="141" customHeight="1" spans="1:46">
      <c r="A141" s="26" t="s">
        <v>485</v>
      </c>
      <c r="B141" s="27" t="s">
        <v>436</v>
      </c>
      <c r="C141" s="28" t="s">
        <v>437</v>
      </c>
      <c r="D141" s="27" t="s">
        <v>47</v>
      </c>
      <c r="E141" s="27">
        <v>22</v>
      </c>
      <c r="F141" s="30" t="s">
        <v>486</v>
      </c>
      <c r="G141" s="26" t="s">
        <v>487</v>
      </c>
      <c r="H141" s="31" t="s">
        <v>50</v>
      </c>
      <c r="I141" s="35"/>
      <c r="J141" s="35"/>
      <c r="K141" s="35"/>
      <c r="L141" s="36"/>
      <c r="M141" s="37"/>
      <c r="N141" s="35"/>
      <c r="O141" s="35"/>
      <c r="P141" s="35"/>
      <c r="Q141" s="41"/>
      <c r="R141" s="35"/>
      <c r="S141" s="42"/>
      <c r="T141" s="35"/>
      <c r="U141" s="35"/>
      <c r="V141" s="35"/>
      <c r="W141" s="35"/>
      <c r="X141" s="35"/>
      <c r="Y141" s="45"/>
      <c r="Z141" s="35"/>
      <c r="AA141" s="35"/>
      <c r="AB141" s="35"/>
      <c r="AC141" s="46"/>
      <c r="AD141" s="35"/>
      <c r="AE141" s="35"/>
      <c r="AF141" s="35"/>
      <c r="AG141" s="35"/>
      <c r="AH141" s="35"/>
      <c r="AI141" s="35"/>
      <c r="AJ141" s="47"/>
      <c r="AK141" s="47"/>
      <c r="AL141" s="37"/>
      <c r="AM141" s="35"/>
      <c r="AN141" s="35"/>
      <c r="AO141" s="35"/>
      <c r="AP141" s="35"/>
      <c r="AQ141" s="35"/>
      <c r="AR141" s="51"/>
      <c r="AT141" s="35"/>
    </row>
    <row r="142" customHeight="1" spans="1:46">
      <c r="A142" s="26" t="s">
        <v>488</v>
      </c>
      <c r="B142" s="27" t="s">
        <v>436</v>
      </c>
      <c r="C142" s="28" t="s">
        <v>437</v>
      </c>
      <c r="D142" s="27" t="s">
        <v>47</v>
      </c>
      <c r="E142" s="29">
        <v>22</v>
      </c>
      <c r="F142" s="30" t="s">
        <v>489</v>
      </c>
      <c r="G142" s="26" t="s">
        <v>490</v>
      </c>
      <c r="H142" s="31" t="s">
        <v>50</v>
      </c>
      <c r="AT142" s="35"/>
    </row>
    <row r="143" customHeight="1" spans="1:46">
      <c r="A143" s="26" t="s">
        <v>491</v>
      </c>
      <c r="B143" s="27" t="s">
        <v>436</v>
      </c>
      <c r="C143" s="28" t="s">
        <v>437</v>
      </c>
      <c r="D143" s="27" t="s">
        <v>47</v>
      </c>
      <c r="E143" s="29">
        <v>22</v>
      </c>
      <c r="F143" s="30" t="s">
        <v>492</v>
      </c>
      <c r="G143" s="26" t="s">
        <v>493</v>
      </c>
      <c r="H143" s="31" t="s">
        <v>50</v>
      </c>
      <c r="I143" s="35"/>
      <c r="J143" s="35"/>
      <c r="K143" s="35"/>
      <c r="L143" s="36"/>
      <c r="M143" s="37"/>
      <c r="N143" s="35"/>
      <c r="O143" s="35"/>
      <c r="P143" s="35"/>
      <c r="Q143" s="41"/>
      <c r="R143" s="35"/>
      <c r="S143" s="42"/>
      <c r="T143" s="35"/>
      <c r="U143" s="35"/>
      <c r="V143" s="35"/>
      <c r="W143" s="35"/>
      <c r="X143" s="35"/>
      <c r="Y143" s="45"/>
      <c r="Z143" s="35"/>
      <c r="AA143" s="35"/>
      <c r="AB143" s="35"/>
      <c r="AC143" s="46"/>
      <c r="AD143" s="35"/>
      <c r="AE143" s="35"/>
      <c r="AF143" s="35"/>
      <c r="AG143" s="35"/>
      <c r="AH143" s="35"/>
      <c r="AI143" s="35"/>
      <c r="AJ143" s="47"/>
      <c r="AK143" s="47"/>
      <c r="AL143" s="37"/>
      <c r="AM143" s="35"/>
      <c r="AN143" s="35"/>
      <c r="AO143" s="35"/>
      <c r="AP143" s="35"/>
      <c r="AQ143" s="35"/>
      <c r="AR143" s="51"/>
      <c r="AT143" s="35"/>
    </row>
    <row r="144" customHeight="1" spans="1:46">
      <c r="A144" s="26" t="s">
        <v>494</v>
      </c>
      <c r="B144" s="27" t="s">
        <v>436</v>
      </c>
      <c r="C144" s="28" t="s">
        <v>437</v>
      </c>
      <c r="D144" s="27" t="s">
        <v>47</v>
      </c>
      <c r="E144" s="29">
        <v>22</v>
      </c>
      <c r="F144" s="30" t="s">
        <v>495</v>
      </c>
      <c r="G144" s="26" t="s">
        <v>496</v>
      </c>
      <c r="H144" s="31" t="s">
        <v>50</v>
      </c>
      <c r="I144" s="35"/>
      <c r="J144" s="35"/>
      <c r="K144" s="35"/>
      <c r="L144" s="36"/>
      <c r="M144" s="37"/>
      <c r="N144" s="35"/>
      <c r="O144" s="35"/>
      <c r="P144" s="35"/>
      <c r="Q144" s="41"/>
      <c r="R144" s="35"/>
      <c r="S144" s="42"/>
      <c r="T144" s="35"/>
      <c r="U144" s="35"/>
      <c r="V144" s="35"/>
      <c r="W144" s="35"/>
      <c r="X144" s="35"/>
      <c r="Y144" s="45"/>
      <c r="Z144" s="35"/>
      <c r="AA144" s="35"/>
      <c r="AB144" s="35"/>
      <c r="AC144" s="46"/>
      <c r="AD144" s="35"/>
      <c r="AE144" s="35"/>
      <c r="AF144" s="35"/>
      <c r="AG144" s="35"/>
      <c r="AH144" s="35"/>
      <c r="AI144" s="35"/>
      <c r="AJ144" s="47"/>
      <c r="AK144" s="47"/>
      <c r="AL144" s="37"/>
      <c r="AM144" s="35"/>
      <c r="AN144" s="35"/>
      <c r="AO144" s="35"/>
      <c r="AP144" s="35"/>
      <c r="AQ144" s="35"/>
      <c r="AR144" s="51"/>
      <c r="AT144" s="35"/>
    </row>
    <row r="145" customHeight="1" spans="1:46">
      <c r="A145" s="26" t="s">
        <v>497</v>
      </c>
      <c r="B145" s="27" t="s">
        <v>436</v>
      </c>
      <c r="C145" s="28" t="s">
        <v>437</v>
      </c>
      <c r="D145" s="27" t="s">
        <v>47</v>
      </c>
      <c r="E145" s="29">
        <v>22</v>
      </c>
      <c r="F145" s="30" t="s">
        <v>498</v>
      </c>
      <c r="G145" s="26" t="s">
        <v>499</v>
      </c>
      <c r="H145" s="31" t="s">
        <v>50</v>
      </c>
      <c r="AT145" s="35"/>
    </row>
    <row r="146" customHeight="1" spans="1:46">
      <c r="A146" s="26" t="s">
        <v>500</v>
      </c>
      <c r="B146" s="27" t="s">
        <v>436</v>
      </c>
      <c r="C146" s="28" t="s">
        <v>437</v>
      </c>
      <c r="D146" s="27" t="s">
        <v>47</v>
      </c>
      <c r="E146" s="29">
        <v>22</v>
      </c>
      <c r="F146" s="30" t="s">
        <v>501</v>
      </c>
      <c r="G146" s="26" t="s">
        <v>502</v>
      </c>
      <c r="H146" s="31" t="s">
        <v>50</v>
      </c>
      <c r="I146" s="35"/>
      <c r="J146" s="35"/>
      <c r="K146" s="35"/>
      <c r="L146" s="36"/>
      <c r="M146" s="37"/>
      <c r="N146" s="35"/>
      <c r="O146" s="35"/>
      <c r="P146" s="35"/>
      <c r="Q146" s="41"/>
      <c r="R146" s="35"/>
      <c r="S146" s="42"/>
      <c r="T146" s="35"/>
      <c r="U146" s="35"/>
      <c r="V146" s="35"/>
      <c r="W146" s="35"/>
      <c r="X146" s="35"/>
      <c r="Y146" s="45"/>
      <c r="Z146" s="35"/>
      <c r="AA146" s="35"/>
      <c r="AB146" s="35"/>
      <c r="AC146" s="46"/>
      <c r="AD146" s="35"/>
      <c r="AE146" s="35"/>
      <c r="AF146" s="35"/>
      <c r="AG146" s="35"/>
      <c r="AH146" s="35"/>
      <c r="AI146" s="35"/>
      <c r="AJ146" s="47"/>
      <c r="AK146" s="47"/>
      <c r="AL146" s="37"/>
      <c r="AM146" s="35"/>
      <c r="AN146" s="35"/>
      <c r="AO146" s="35"/>
      <c r="AP146" s="35"/>
      <c r="AQ146" s="35"/>
      <c r="AR146" s="51"/>
      <c r="AT146" s="35"/>
    </row>
    <row r="147" customHeight="1" spans="1:46">
      <c r="A147" s="26" t="s">
        <v>503</v>
      </c>
      <c r="B147" s="27" t="s">
        <v>436</v>
      </c>
      <c r="C147" s="28" t="s">
        <v>437</v>
      </c>
      <c r="D147" s="27" t="s">
        <v>47</v>
      </c>
      <c r="E147" s="29">
        <v>22</v>
      </c>
      <c r="F147" s="30" t="s">
        <v>504</v>
      </c>
      <c r="G147" s="26" t="s">
        <v>505</v>
      </c>
      <c r="H147" s="31" t="s">
        <v>50</v>
      </c>
      <c r="AT147" s="35"/>
    </row>
    <row r="148" customHeight="1" spans="1:46">
      <c r="A148" s="26" t="s">
        <v>506</v>
      </c>
      <c r="B148" s="27" t="s">
        <v>507</v>
      </c>
      <c r="C148" s="28" t="s">
        <v>508</v>
      </c>
      <c r="D148" s="27" t="s">
        <v>509</v>
      </c>
      <c r="E148" s="29">
        <v>23</v>
      </c>
      <c r="F148" s="30" t="s">
        <v>510</v>
      </c>
      <c r="G148" s="26" t="s">
        <v>511</v>
      </c>
      <c r="H148" s="31" t="s">
        <v>50</v>
      </c>
      <c r="I148" s="35"/>
      <c r="J148" s="35"/>
      <c r="K148" s="35"/>
      <c r="L148" s="36"/>
      <c r="M148" s="37"/>
      <c r="N148" s="35"/>
      <c r="O148" s="35"/>
      <c r="P148" s="35"/>
      <c r="Q148" s="41"/>
      <c r="R148" s="35"/>
      <c r="S148" s="42"/>
      <c r="T148" s="35"/>
      <c r="U148" s="35"/>
      <c r="V148" s="35"/>
      <c r="W148" s="35"/>
      <c r="X148" s="35"/>
      <c r="Y148" s="45"/>
      <c r="Z148" s="35"/>
      <c r="AA148" s="35"/>
      <c r="AB148" s="35"/>
      <c r="AC148" s="46"/>
      <c r="AD148" s="35"/>
      <c r="AE148" s="35"/>
      <c r="AF148" s="35"/>
      <c r="AG148" s="35"/>
      <c r="AH148" s="35"/>
      <c r="AI148" s="35"/>
      <c r="AJ148" s="47"/>
      <c r="AK148" s="47"/>
      <c r="AL148" s="37"/>
      <c r="AM148" s="35"/>
      <c r="AN148" s="35"/>
      <c r="AO148" s="35"/>
      <c r="AP148" s="35"/>
      <c r="AQ148" s="35"/>
      <c r="AR148" s="51"/>
      <c r="AT148" s="35"/>
    </row>
    <row r="149" customHeight="1" spans="1:46">
      <c r="A149" s="26" t="s">
        <v>512</v>
      </c>
      <c r="B149" s="27" t="s">
        <v>513</v>
      </c>
      <c r="C149" s="28"/>
      <c r="D149" s="27" t="s">
        <v>514</v>
      </c>
      <c r="E149" s="29">
        <v>25</v>
      </c>
      <c r="F149" s="30" t="s">
        <v>515</v>
      </c>
      <c r="G149" s="35"/>
      <c r="H149" s="31" t="s">
        <v>50</v>
      </c>
      <c r="I149" s="35"/>
      <c r="J149" s="35"/>
      <c r="K149" s="35"/>
      <c r="L149" s="36"/>
      <c r="M149" s="37"/>
      <c r="N149" s="35"/>
      <c r="O149" s="35"/>
      <c r="P149" s="35"/>
      <c r="Q149" s="41"/>
      <c r="R149" s="35"/>
      <c r="S149" s="42"/>
      <c r="T149" s="35"/>
      <c r="U149" s="35"/>
      <c r="V149" s="35"/>
      <c r="W149" s="35"/>
      <c r="X149" s="35"/>
      <c r="Y149" s="45"/>
      <c r="Z149" s="35"/>
      <c r="AA149" s="35"/>
      <c r="AB149" s="35"/>
      <c r="AC149" s="46"/>
      <c r="AD149" s="35"/>
      <c r="AE149" s="35"/>
      <c r="AF149" s="35"/>
      <c r="AG149" s="35"/>
      <c r="AH149" s="35"/>
      <c r="AI149" s="35"/>
      <c r="AJ149" s="47"/>
      <c r="AK149" s="47"/>
      <c r="AL149" s="37"/>
      <c r="AM149" s="35"/>
      <c r="AN149" s="35"/>
      <c r="AO149" s="35"/>
      <c r="AP149" s="35"/>
      <c r="AQ149" s="35"/>
      <c r="AR149" s="51"/>
      <c r="AT149" s="35"/>
    </row>
    <row r="150" customHeight="1" spans="1:46">
      <c r="A150" s="26" t="s">
        <v>516</v>
      </c>
      <c r="B150" s="27" t="s">
        <v>517</v>
      </c>
      <c r="C150" s="28" t="s">
        <v>518</v>
      </c>
      <c r="D150" s="27" t="s">
        <v>47</v>
      </c>
      <c r="E150" s="29">
        <v>26</v>
      </c>
      <c r="F150" s="30" t="s">
        <v>519</v>
      </c>
      <c r="G150" s="26" t="s">
        <v>520</v>
      </c>
      <c r="H150" s="31" t="s">
        <v>50</v>
      </c>
      <c r="I150" s="35"/>
      <c r="J150" s="35"/>
      <c r="K150" s="35"/>
      <c r="L150" s="36"/>
      <c r="M150" s="37"/>
      <c r="N150" s="35"/>
      <c r="O150" s="35"/>
      <c r="P150" s="35"/>
      <c r="Q150" s="41"/>
      <c r="R150" s="35"/>
      <c r="S150" s="42"/>
      <c r="T150" s="35"/>
      <c r="U150" s="35"/>
      <c r="V150" s="35"/>
      <c r="W150" s="35"/>
      <c r="X150" s="35"/>
      <c r="Y150" s="45"/>
      <c r="Z150" s="35"/>
      <c r="AA150" s="35"/>
      <c r="AB150" s="35"/>
      <c r="AC150" s="46"/>
      <c r="AD150" s="35"/>
      <c r="AE150" s="35"/>
      <c r="AF150" s="35"/>
      <c r="AG150" s="35"/>
      <c r="AH150" s="35"/>
      <c r="AI150" s="35"/>
      <c r="AJ150" s="47"/>
      <c r="AK150" s="47"/>
      <c r="AL150" s="37"/>
      <c r="AM150" s="35"/>
      <c r="AN150" s="35"/>
      <c r="AO150" s="35"/>
      <c r="AP150" s="35"/>
      <c r="AQ150" s="35"/>
      <c r="AR150" s="51"/>
      <c r="AT150" s="35"/>
    </row>
    <row r="151" customHeight="1" spans="1:46">
      <c r="A151" s="26" t="s">
        <v>521</v>
      </c>
      <c r="B151" s="27" t="s">
        <v>517</v>
      </c>
      <c r="C151" s="28" t="s">
        <v>518</v>
      </c>
      <c r="D151" s="27" t="s">
        <v>47</v>
      </c>
      <c r="E151" s="29">
        <v>26</v>
      </c>
      <c r="F151" s="30" t="s">
        <v>522</v>
      </c>
      <c r="G151" s="26" t="s">
        <v>523</v>
      </c>
      <c r="H151" s="31" t="s">
        <v>50</v>
      </c>
      <c r="I151" s="35"/>
      <c r="J151" s="35"/>
      <c r="K151" s="35"/>
      <c r="L151" s="36"/>
      <c r="M151" s="37"/>
      <c r="N151" s="35"/>
      <c r="O151" s="35"/>
      <c r="P151" s="35"/>
      <c r="Q151" s="41"/>
      <c r="R151" s="35"/>
      <c r="S151" s="42"/>
      <c r="T151" s="35"/>
      <c r="U151" s="35"/>
      <c r="V151" s="35"/>
      <c r="W151" s="35"/>
      <c r="X151" s="35"/>
      <c r="Y151" s="45"/>
      <c r="Z151" s="35"/>
      <c r="AA151" s="35"/>
      <c r="AB151" s="35"/>
      <c r="AC151" s="46"/>
      <c r="AD151" s="35"/>
      <c r="AE151" s="35"/>
      <c r="AF151" s="35"/>
      <c r="AG151" s="35"/>
      <c r="AH151" s="35"/>
      <c r="AI151" s="35"/>
      <c r="AJ151" s="47"/>
      <c r="AK151" s="47"/>
      <c r="AL151" s="37"/>
      <c r="AM151" s="35"/>
      <c r="AN151" s="35"/>
      <c r="AO151" s="35"/>
      <c r="AP151" s="35"/>
      <c r="AQ151" s="35"/>
      <c r="AR151" s="51"/>
      <c r="AT151" s="35"/>
    </row>
    <row r="152" customHeight="1" spans="1:46">
      <c r="A152" s="26" t="s">
        <v>524</v>
      </c>
      <c r="B152" s="27" t="s">
        <v>525</v>
      </c>
      <c r="C152" s="28" t="s">
        <v>526</v>
      </c>
      <c r="D152" s="27" t="s">
        <v>47</v>
      </c>
      <c r="E152" s="30">
        <v>27</v>
      </c>
      <c r="F152" s="30" t="s">
        <v>527</v>
      </c>
      <c r="G152" s="26" t="s">
        <v>528</v>
      </c>
      <c r="H152" s="31" t="s">
        <v>50</v>
      </c>
      <c r="AT152" s="35"/>
    </row>
    <row r="153" customHeight="1" spans="1:46">
      <c r="A153" s="26" t="s">
        <v>529</v>
      </c>
      <c r="B153" s="27" t="s">
        <v>530</v>
      </c>
      <c r="C153" s="28" t="s">
        <v>531</v>
      </c>
      <c r="D153" s="27" t="s">
        <v>47</v>
      </c>
      <c r="E153" s="29">
        <v>28</v>
      </c>
      <c r="F153" s="30" t="s">
        <v>532</v>
      </c>
      <c r="G153" s="26" t="s">
        <v>533</v>
      </c>
      <c r="H153" s="31" t="s">
        <v>50</v>
      </c>
      <c r="AT153" s="35"/>
    </row>
    <row r="154" customHeight="1" spans="1:46">
      <c r="A154" s="26" t="s">
        <v>534</v>
      </c>
      <c r="B154" s="27" t="s">
        <v>530</v>
      </c>
      <c r="C154" s="28" t="s">
        <v>531</v>
      </c>
      <c r="D154" s="27" t="s">
        <v>47</v>
      </c>
      <c r="E154" s="29">
        <v>28</v>
      </c>
      <c r="F154" s="30" t="s">
        <v>535</v>
      </c>
      <c r="G154" s="26" t="s">
        <v>536</v>
      </c>
      <c r="H154" s="31" t="s">
        <v>50</v>
      </c>
      <c r="AT154" s="35"/>
    </row>
    <row r="155" customHeight="1" spans="1:46">
      <c r="A155" s="26" t="s">
        <v>537</v>
      </c>
      <c r="B155" s="27" t="s">
        <v>530</v>
      </c>
      <c r="C155" s="28" t="s">
        <v>531</v>
      </c>
      <c r="D155" s="27" t="s">
        <v>47</v>
      </c>
      <c r="E155" s="29">
        <v>28</v>
      </c>
      <c r="F155" s="30" t="s">
        <v>538</v>
      </c>
      <c r="G155" s="26" t="s">
        <v>539</v>
      </c>
      <c r="H155" s="31" t="s">
        <v>50</v>
      </c>
      <c r="AT155" s="35"/>
    </row>
    <row r="156" customHeight="1" spans="1:46">
      <c r="A156" s="26" t="s">
        <v>540</v>
      </c>
      <c r="B156" s="27" t="s">
        <v>530</v>
      </c>
      <c r="C156" s="28" t="s">
        <v>531</v>
      </c>
      <c r="D156" s="27" t="s">
        <v>47</v>
      </c>
      <c r="E156" s="29">
        <v>28</v>
      </c>
      <c r="F156" s="30" t="s">
        <v>541</v>
      </c>
      <c r="G156" s="26" t="s">
        <v>542</v>
      </c>
      <c r="H156" s="31" t="s">
        <v>50</v>
      </c>
      <c r="AT156" s="35"/>
    </row>
    <row r="157" s="1" customFormat="1" customHeight="1" spans="1:46">
      <c r="A157" s="26" t="s">
        <v>543</v>
      </c>
      <c r="B157" s="27" t="s">
        <v>530</v>
      </c>
      <c r="C157" s="28" t="s">
        <v>531</v>
      </c>
      <c r="D157" s="27" t="s">
        <v>47</v>
      </c>
      <c r="E157" s="29">
        <v>28</v>
      </c>
      <c r="F157" s="30" t="s">
        <v>544</v>
      </c>
      <c r="G157" s="26" t="s">
        <v>545</v>
      </c>
      <c r="H157" s="31" t="s">
        <v>50</v>
      </c>
      <c r="I157" s="35"/>
      <c r="J157" s="35"/>
      <c r="K157" s="35"/>
      <c r="L157" s="36"/>
      <c r="M157" s="37"/>
      <c r="N157" s="35"/>
      <c r="O157" s="35"/>
      <c r="P157" s="35"/>
      <c r="Q157" s="41"/>
      <c r="R157" s="35"/>
      <c r="S157" s="42"/>
      <c r="T157" s="35"/>
      <c r="U157" s="35"/>
      <c r="V157" s="35"/>
      <c r="W157" s="35"/>
      <c r="X157" s="35"/>
      <c r="Y157" s="45"/>
      <c r="Z157" s="35"/>
      <c r="AA157" s="35"/>
      <c r="AB157" s="35"/>
      <c r="AC157" s="46"/>
      <c r="AD157" s="35"/>
      <c r="AE157" s="35"/>
      <c r="AF157" s="35"/>
      <c r="AG157" s="35"/>
      <c r="AH157" s="35"/>
      <c r="AI157" s="35"/>
      <c r="AJ157" s="47"/>
      <c r="AK157" s="47"/>
      <c r="AL157" s="37"/>
      <c r="AM157" s="35"/>
      <c r="AN157" s="35"/>
      <c r="AO157" s="35"/>
      <c r="AP157" s="35"/>
      <c r="AQ157" s="35"/>
      <c r="AR157" s="51"/>
      <c r="AS157" s="17"/>
      <c r="AT157" s="35"/>
    </row>
    <row r="158" s="1" customFormat="1" customHeight="1" spans="1:46">
      <c r="A158" s="26" t="s">
        <v>546</v>
      </c>
      <c r="B158" s="27" t="s">
        <v>530</v>
      </c>
      <c r="C158" s="28" t="s">
        <v>531</v>
      </c>
      <c r="D158" s="27" t="s">
        <v>47</v>
      </c>
      <c r="E158" s="29">
        <v>28</v>
      </c>
      <c r="F158" s="30" t="s">
        <v>547</v>
      </c>
      <c r="G158" s="26" t="s">
        <v>548</v>
      </c>
      <c r="H158" s="31" t="s">
        <v>50</v>
      </c>
      <c r="I158" s="35"/>
      <c r="J158" s="35"/>
      <c r="K158" s="35"/>
      <c r="L158" s="36"/>
      <c r="M158" s="37"/>
      <c r="N158" s="35"/>
      <c r="O158" s="35"/>
      <c r="P158" s="35"/>
      <c r="Q158" s="41"/>
      <c r="R158" s="35"/>
      <c r="S158" s="42"/>
      <c r="T158" s="35"/>
      <c r="U158" s="35"/>
      <c r="V158" s="35"/>
      <c r="W158" s="35"/>
      <c r="X158" s="35"/>
      <c r="Y158" s="45"/>
      <c r="Z158" s="35"/>
      <c r="AA158" s="35"/>
      <c r="AB158" s="35"/>
      <c r="AC158" s="46"/>
      <c r="AD158" s="35"/>
      <c r="AE158" s="35"/>
      <c r="AF158" s="35"/>
      <c r="AG158" s="35"/>
      <c r="AH158" s="35"/>
      <c r="AI158" s="35"/>
      <c r="AJ158" s="47"/>
      <c r="AK158" s="47"/>
      <c r="AL158" s="37"/>
      <c r="AM158" s="35"/>
      <c r="AN158" s="35"/>
      <c r="AO158" s="35"/>
      <c r="AP158" s="35"/>
      <c r="AQ158" s="35"/>
      <c r="AR158" s="51"/>
      <c r="AS158" s="17"/>
      <c r="AT158" s="35"/>
    </row>
    <row r="159" customHeight="1" spans="1:46">
      <c r="A159" s="26" t="s">
        <v>549</v>
      </c>
      <c r="B159" s="27" t="s">
        <v>530</v>
      </c>
      <c r="C159" s="28" t="s">
        <v>531</v>
      </c>
      <c r="D159" s="27" t="s">
        <v>47</v>
      </c>
      <c r="E159" s="29">
        <v>28</v>
      </c>
      <c r="F159" s="30" t="s">
        <v>550</v>
      </c>
      <c r="G159" s="26" t="s">
        <v>551</v>
      </c>
      <c r="H159" s="31" t="s">
        <v>50</v>
      </c>
      <c r="AT159" s="35"/>
    </row>
    <row r="160" customHeight="1" spans="1:46">
      <c r="A160" s="26" t="s">
        <v>552</v>
      </c>
      <c r="B160" s="27" t="s">
        <v>530</v>
      </c>
      <c r="C160" s="28" t="s">
        <v>531</v>
      </c>
      <c r="D160" s="27" t="s">
        <v>47</v>
      </c>
      <c r="E160" s="29">
        <v>28</v>
      </c>
      <c r="F160" s="30" t="s">
        <v>553</v>
      </c>
      <c r="G160" s="26" t="s">
        <v>554</v>
      </c>
      <c r="H160" s="31" t="s">
        <v>50</v>
      </c>
      <c r="AT160" s="35"/>
    </row>
    <row r="161" customHeight="1" spans="1:46">
      <c r="A161" s="26" t="s">
        <v>555</v>
      </c>
      <c r="B161" s="27" t="s">
        <v>530</v>
      </c>
      <c r="C161" s="28" t="s">
        <v>531</v>
      </c>
      <c r="D161" s="27" t="s">
        <v>47</v>
      </c>
      <c r="E161" s="29">
        <v>28</v>
      </c>
      <c r="F161" s="30" t="s">
        <v>556</v>
      </c>
      <c r="G161" s="26" t="s">
        <v>557</v>
      </c>
      <c r="H161" s="31" t="s">
        <v>50</v>
      </c>
      <c r="AT161" s="35"/>
    </row>
    <row r="162" customHeight="1" spans="1:46">
      <c r="A162" s="26" t="s">
        <v>558</v>
      </c>
      <c r="B162" s="27" t="s">
        <v>530</v>
      </c>
      <c r="C162" s="28" t="s">
        <v>531</v>
      </c>
      <c r="D162" s="27" t="s">
        <v>47</v>
      </c>
      <c r="E162" s="29">
        <v>28</v>
      </c>
      <c r="F162" s="30" t="s">
        <v>559</v>
      </c>
      <c r="G162" s="26" t="s">
        <v>560</v>
      </c>
      <c r="H162" s="31" t="s">
        <v>50</v>
      </c>
      <c r="AT162" s="35"/>
    </row>
    <row r="163" customHeight="1" spans="1:46">
      <c r="A163" s="26" t="s">
        <v>561</v>
      </c>
      <c r="B163" s="27" t="s">
        <v>530</v>
      </c>
      <c r="C163" s="28" t="s">
        <v>531</v>
      </c>
      <c r="D163" s="27" t="s">
        <v>47</v>
      </c>
      <c r="E163" s="29">
        <v>28</v>
      </c>
      <c r="F163" s="30" t="s">
        <v>562</v>
      </c>
      <c r="G163" s="26" t="s">
        <v>563</v>
      </c>
      <c r="H163" s="31" t="s">
        <v>50</v>
      </c>
      <c r="AT163" s="35"/>
    </row>
    <row r="164" customHeight="1" spans="1:46">
      <c r="A164" s="26" t="s">
        <v>564</v>
      </c>
      <c r="B164" s="27" t="s">
        <v>530</v>
      </c>
      <c r="C164" s="28" t="s">
        <v>531</v>
      </c>
      <c r="D164" s="27" t="s">
        <v>47</v>
      </c>
      <c r="E164" s="29">
        <v>28</v>
      </c>
      <c r="F164" s="30" t="s">
        <v>565</v>
      </c>
      <c r="G164" s="26" t="s">
        <v>566</v>
      </c>
      <c r="H164" s="31" t="s">
        <v>50</v>
      </c>
      <c r="AT164" s="35"/>
    </row>
    <row r="165" customHeight="1" spans="1:46">
      <c r="A165" s="26" t="s">
        <v>567</v>
      </c>
      <c r="B165" s="27" t="s">
        <v>530</v>
      </c>
      <c r="C165" s="28" t="s">
        <v>531</v>
      </c>
      <c r="D165" s="27" t="s">
        <v>47</v>
      </c>
      <c r="E165" s="29">
        <v>29</v>
      </c>
      <c r="F165" s="30" t="s">
        <v>568</v>
      </c>
      <c r="G165" s="26" t="s">
        <v>569</v>
      </c>
      <c r="H165" s="31" t="s">
        <v>50</v>
      </c>
      <c r="AT165" s="35"/>
    </row>
    <row r="166" customHeight="1" spans="1:46">
      <c r="A166" s="26" t="s">
        <v>570</v>
      </c>
      <c r="B166" s="27" t="s">
        <v>530</v>
      </c>
      <c r="C166" s="28" t="s">
        <v>531</v>
      </c>
      <c r="D166" s="27" t="s">
        <v>47</v>
      </c>
      <c r="E166" s="29">
        <v>29</v>
      </c>
      <c r="F166" s="30" t="s">
        <v>571</v>
      </c>
      <c r="G166" s="26" t="s">
        <v>572</v>
      </c>
      <c r="H166" s="31" t="s">
        <v>50</v>
      </c>
      <c r="AT166" s="35"/>
    </row>
    <row r="167" customHeight="1" spans="1:46">
      <c r="A167" s="26" t="s">
        <v>573</v>
      </c>
      <c r="B167" s="27" t="s">
        <v>530</v>
      </c>
      <c r="C167" s="28" t="s">
        <v>531</v>
      </c>
      <c r="D167" s="27" t="s">
        <v>47</v>
      </c>
      <c r="E167" s="29">
        <v>29</v>
      </c>
      <c r="F167" s="30" t="s">
        <v>574</v>
      </c>
      <c r="G167" s="26" t="s">
        <v>575</v>
      </c>
      <c r="H167" s="31" t="s">
        <v>50</v>
      </c>
      <c r="AT167" s="35"/>
    </row>
    <row r="168" customHeight="1" spans="1:46">
      <c r="A168" s="26" t="s">
        <v>576</v>
      </c>
      <c r="B168" s="27" t="s">
        <v>530</v>
      </c>
      <c r="C168" s="28" t="s">
        <v>531</v>
      </c>
      <c r="D168" s="27" t="s">
        <v>47</v>
      </c>
      <c r="E168" s="29">
        <v>29</v>
      </c>
      <c r="F168" s="30" t="s">
        <v>577</v>
      </c>
      <c r="G168" s="26" t="s">
        <v>578</v>
      </c>
      <c r="H168" s="31" t="s">
        <v>50</v>
      </c>
      <c r="AT168" s="35"/>
    </row>
    <row r="169" customHeight="1" spans="1:46">
      <c r="A169" s="26" t="s">
        <v>579</v>
      </c>
      <c r="B169" s="27" t="s">
        <v>530</v>
      </c>
      <c r="C169" s="28" t="s">
        <v>531</v>
      </c>
      <c r="D169" s="27" t="s">
        <v>47</v>
      </c>
      <c r="E169" s="29">
        <v>29</v>
      </c>
      <c r="F169" s="30" t="s">
        <v>580</v>
      </c>
      <c r="G169" s="26" t="s">
        <v>581</v>
      </c>
      <c r="H169" s="31" t="s">
        <v>50</v>
      </c>
      <c r="AT169" s="35"/>
    </row>
    <row r="170" customHeight="1" spans="1:46">
      <c r="A170" s="26" t="s">
        <v>582</v>
      </c>
      <c r="B170" s="27" t="s">
        <v>530</v>
      </c>
      <c r="C170" s="28" t="s">
        <v>531</v>
      </c>
      <c r="D170" s="27" t="s">
        <v>47</v>
      </c>
      <c r="E170" s="29">
        <v>29</v>
      </c>
      <c r="F170" s="30" t="s">
        <v>583</v>
      </c>
      <c r="G170" s="26" t="s">
        <v>584</v>
      </c>
      <c r="H170" s="31" t="s">
        <v>50</v>
      </c>
      <c r="AT170" s="35"/>
    </row>
    <row r="171" customHeight="1" spans="1:46">
      <c r="A171" s="26" t="s">
        <v>585</v>
      </c>
      <c r="B171" s="27" t="s">
        <v>530</v>
      </c>
      <c r="C171" s="28" t="s">
        <v>531</v>
      </c>
      <c r="D171" s="27" t="s">
        <v>47</v>
      </c>
      <c r="E171" s="29">
        <v>29</v>
      </c>
      <c r="F171" s="30" t="s">
        <v>586</v>
      </c>
      <c r="G171" s="26" t="s">
        <v>587</v>
      </c>
      <c r="H171" s="31" t="s">
        <v>50</v>
      </c>
      <c r="AT171" s="35"/>
    </row>
    <row r="172" customHeight="1" spans="1:46">
      <c r="A172" s="26" t="s">
        <v>588</v>
      </c>
      <c r="B172" s="27" t="s">
        <v>530</v>
      </c>
      <c r="C172" s="28" t="s">
        <v>531</v>
      </c>
      <c r="D172" s="27" t="s">
        <v>47</v>
      </c>
      <c r="E172" s="29">
        <v>29</v>
      </c>
      <c r="F172" s="30" t="s">
        <v>492</v>
      </c>
      <c r="G172" s="26" t="s">
        <v>589</v>
      </c>
      <c r="H172" s="31" t="s">
        <v>50</v>
      </c>
      <c r="AT172" s="35"/>
    </row>
    <row r="173" customHeight="1" spans="1:46">
      <c r="A173" s="26" t="s">
        <v>590</v>
      </c>
      <c r="B173" s="27" t="s">
        <v>530</v>
      </c>
      <c r="C173" s="28" t="s">
        <v>531</v>
      </c>
      <c r="D173" s="27" t="s">
        <v>47</v>
      </c>
      <c r="E173" s="29">
        <v>29</v>
      </c>
      <c r="F173" s="30" t="s">
        <v>591</v>
      </c>
      <c r="G173" s="26" t="s">
        <v>592</v>
      </c>
      <c r="H173" s="31" t="s">
        <v>50</v>
      </c>
      <c r="AT173" s="35"/>
    </row>
    <row r="174" customHeight="1" spans="1:46">
      <c r="A174" s="26" t="s">
        <v>593</v>
      </c>
      <c r="B174" s="27" t="s">
        <v>530</v>
      </c>
      <c r="C174" s="28" t="s">
        <v>531</v>
      </c>
      <c r="D174" s="27" t="s">
        <v>47</v>
      </c>
      <c r="E174" s="29">
        <v>29</v>
      </c>
      <c r="F174" s="30" t="s">
        <v>594</v>
      </c>
      <c r="G174" s="26" t="s">
        <v>595</v>
      </c>
      <c r="H174" s="31" t="s">
        <v>50</v>
      </c>
      <c r="AT174" s="35"/>
    </row>
    <row r="175" customHeight="1" spans="1:46">
      <c r="A175" s="26" t="s">
        <v>596</v>
      </c>
      <c r="B175" s="27" t="s">
        <v>530</v>
      </c>
      <c r="C175" s="28" t="s">
        <v>531</v>
      </c>
      <c r="D175" s="27" t="s">
        <v>47</v>
      </c>
      <c r="E175" s="29">
        <v>29</v>
      </c>
      <c r="F175" s="30" t="s">
        <v>597</v>
      </c>
      <c r="G175" s="26" t="s">
        <v>598</v>
      </c>
      <c r="H175" s="31" t="s">
        <v>50</v>
      </c>
      <c r="AT175" s="35"/>
    </row>
    <row r="176" s="1" customFormat="1" customHeight="1" spans="1:46">
      <c r="A176" s="26" t="s">
        <v>599</v>
      </c>
      <c r="B176" s="27" t="s">
        <v>530</v>
      </c>
      <c r="C176" s="28" t="s">
        <v>531</v>
      </c>
      <c r="D176" s="27" t="s">
        <v>47</v>
      </c>
      <c r="E176" s="29">
        <v>29</v>
      </c>
      <c r="F176" s="30" t="s">
        <v>600</v>
      </c>
      <c r="G176" s="26" t="s">
        <v>601</v>
      </c>
      <c r="H176" s="31" t="s">
        <v>50</v>
      </c>
      <c r="I176" s="2"/>
      <c r="J176" s="2"/>
      <c r="K176" s="2"/>
      <c r="L176" s="9"/>
      <c r="M176" s="10"/>
      <c r="N176" s="2"/>
      <c r="O176" s="2"/>
      <c r="P176" s="2"/>
      <c r="Q176" s="11"/>
      <c r="R176" s="2"/>
      <c r="S176" s="12"/>
      <c r="T176" s="2"/>
      <c r="U176" s="2"/>
      <c r="V176" s="2"/>
      <c r="W176" s="2"/>
      <c r="X176" s="2"/>
      <c r="Y176" s="13"/>
      <c r="Z176" s="2"/>
      <c r="AA176" s="2"/>
      <c r="AB176" s="2"/>
      <c r="AC176" s="14"/>
      <c r="AD176" s="2"/>
      <c r="AE176" s="2"/>
      <c r="AF176" s="2"/>
      <c r="AG176" s="2"/>
      <c r="AH176" s="2"/>
      <c r="AI176" s="2"/>
      <c r="AJ176" s="15"/>
      <c r="AK176" s="15"/>
      <c r="AL176" s="10"/>
      <c r="AM176" s="2"/>
      <c r="AN176" s="2"/>
      <c r="AO176" s="2"/>
      <c r="AP176" s="2"/>
      <c r="AQ176" s="2"/>
      <c r="AR176" s="16"/>
      <c r="AS176" s="17"/>
      <c r="AT176" s="35"/>
    </row>
    <row r="177" customHeight="1" spans="1:46">
      <c r="A177" s="26" t="s">
        <v>602</v>
      </c>
      <c r="B177" s="27" t="s">
        <v>530</v>
      </c>
      <c r="C177" s="28" t="s">
        <v>531</v>
      </c>
      <c r="D177" s="27" t="s">
        <v>47</v>
      </c>
      <c r="E177" s="29">
        <v>30</v>
      </c>
      <c r="F177" s="30" t="s">
        <v>603</v>
      </c>
      <c r="G177" s="26" t="s">
        <v>604</v>
      </c>
      <c r="H177" s="31" t="s">
        <v>50</v>
      </c>
      <c r="AT177" s="35"/>
    </row>
    <row r="178" customHeight="1" spans="1:46">
      <c r="A178" s="26" t="s">
        <v>605</v>
      </c>
      <c r="B178" s="27" t="s">
        <v>530</v>
      </c>
      <c r="C178" s="28" t="s">
        <v>531</v>
      </c>
      <c r="D178" s="27" t="s">
        <v>47</v>
      </c>
      <c r="E178" s="29">
        <v>30</v>
      </c>
      <c r="F178" s="30" t="s">
        <v>606</v>
      </c>
      <c r="G178" s="26" t="s">
        <v>607</v>
      </c>
      <c r="H178" s="31" t="s">
        <v>50</v>
      </c>
      <c r="AT178" s="35"/>
    </row>
    <row r="179" customHeight="1" spans="1:46">
      <c r="A179" s="26" t="s">
        <v>608</v>
      </c>
      <c r="B179" s="27" t="s">
        <v>530</v>
      </c>
      <c r="C179" s="28" t="s">
        <v>531</v>
      </c>
      <c r="D179" s="27" t="s">
        <v>47</v>
      </c>
      <c r="E179" s="29">
        <v>30</v>
      </c>
      <c r="F179" s="30" t="s">
        <v>609</v>
      </c>
      <c r="G179" s="26" t="s">
        <v>610</v>
      </c>
      <c r="H179" s="31" t="s">
        <v>50</v>
      </c>
      <c r="AT179" s="35"/>
    </row>
    <row r="180" customHeight="1" spans="1:46">
      <c r="A180" s="26" t="s">
        <v>611</v>
      </c>
      <c r="B180" s="27" t="s">
        <v>530</v>
      </c>
      <c r="C180" s="28" t="s">
        <v>531</v>
      </c>
      <c r="D180" s="27" t="s">
        <v>47</v>
      </c>
      <c r="E180" s="29">
        <v>30</v>
      </c>
      <c r="F180" s="30" t="s">
        <v>612</v>
      </c>
      <c r="G180" s="26" t="s">
        <v>613</v>
      </c>
      <c r="H180" s="31" t="s">
        <v>50</v>
      </c>
      <c r="AT180" s="35"/>
    </row>
    <row r="181" customHeight="1" spans="1:46">
      <c r="A181" s="26" t="s">
        <v>614</v>
      </c>
      <c r="B181" s="27" t="s">
        <v>530</v>
      </c>
      <c r="C181" s="28" t="s">
        <v>531</v>
      </c>
      <c r="D181" s="27" t="s">
        <v>47</v>
      </c>
      <c r="E181" s="29">
        <v>30</v>
      </c>
      <c r="F181" s="30" t="s">
        <v>615</v>
      </c>
      <c r="G181" s="26" t="s">
        <v>616</v>
      </c>
      <c r="H181" s="31" t="s">
        <v>50</v>
      </c>
      <c r="AT181" s="35"/>
    </row>
    <row r="182" customHeight="1" spans="1:46">
      <c r="A182" s="26" t="s">
        <v>617</v>
      </c>
      <c r="B182" s="27" t="s">
        <v>530</v>
      </c>
      <c r="C182" s="28" t="s">
        <v>531</v>
      </c>
      <c r="D182" s="27" t="s">
        <v>47</v>
      </c>
      <c r="E182" s="29">
        <v>30</v>
      </c>
      <c r="F182" s="30" t="s">
        <v>618</v>
      </c>
      <c r="G182" s="26" t="s">
        <v>619</v>
      </c>
      <c r="H182" s="31" t="s">
        <v>50</v>
      </c>
      <c r="AT182" s="35"/>
    </row>
    <row r="183" customHeight="1" spans="1:46">
      <c r="A183" s="26" t="s">
        <v>620</v>
      </c>
      <c r="B183" s="27" t="s">
        <v>530</v>
      </c>
      <c r="C183" s="28" t="s">
        <v>531</v>
      </c>
      <c r="D183" s="27" t="s">
        <v>47</v>
      </c>
      <c r="E183" s="29">
        <v>30</v>
      </c>
      <c r="F183" s="30" t="s">
        <v>621</v>
      </c>
      <c r="G183" s="26" t="s">
        <v>622</v>
      </c>
      <c r="H183" s="31" t="s">
        <v>50</v>
      </c>
      <c r="AT183" s="35"/>
    </row>
    <row r="184" customHeight="1" spans="1:46">
      <c r="A184" s="26" t="s">
        <v>623</v>
      </c>
      <c r="B184" s="27" t="s">
        <v>530</v>
      </c>
      <c r="C184" s="28" t="s">
        <v>531</v>
      </c>
      <c r="D184" s="27" t="s">
        <v>47</v>
      </c>
      <c r="E184" s="29">
        <v>30</v>
      </c>
      <c r="F184" s="30" t="s">
        <v>624</v>
      </c>
      <c r="G184" s="26" t="s">
        <v>625</v>
      </c>
      <c r="H184" s="31" t="s">
        <v>50</v>
      </c>
      <c r="AT184" s="35"/>
    </row>
    <row r="185" customHeight="1" spans="1:46">
      <c r="A185" s="26" t="s">
        <v>626</v>
      </c>
      <c r="B185" s="27" t="s">
        <v>530</v>
      </c>
      <c r="C185" s="28" t="s">
        <v>531</v>
      </c>
      <c r="D185" s="27" t="s">
        <v>47</v>
      </c>
      <c r="E185" s="29">
        <v>30</v>
      </c>
      <c r="F185" s="30" t="s">
        <v>627</v>
      </c>
      <c r="G185" s="26" t="s">
        <v>628</v>
      </c>
      <c r="H185" s="31" t="s">
        <v>50</v>
      </c>
      <c r="AT185" s="35"/>
    </row>
    <row r="186" customHeight="1" spans="1:46">
      <c r="A186" s="26" t="s">
        <v>629</v>
      </c>
      <c r="B186" s="27" t="s">
        <v>530</v>
      </c>
      <c r="C186" s="28" t="s">
        <v>531</v>
      </c>
      <c r="D186" s="27" t="s">
        <v>47</v>
      </c>
      <c r="E186" s="29">
        <v>30</v>
      </c>
      <c r="F186" s="30" t="s">
        <v>630</v>
      </c>
      <c r="G186" s="26" t="s">
        <v>631</v>
      </c>
      <c r="H186" s="31" t="s">
        <v>50</v>
      </c>
      <c r="AT186" s="35"/>
    </row>
    <row r="187" customHeight="1" spans="1:46">
      <c r="A187" s="26" t="s">
        <v>632</v>
      </c>
      <c r="B187" s="27" t="s">
        <v>530</v>
      </c>
      <c r="C187" s="28" t="s">
        <v>531</v>
      </c>
      <c r="D187" s="27" t="s">
        <v>47</v>
      </c>
      <c r="E187" s="29">
        <v>30</v>
      </c>
      <c r="F187" s="30" t="s">
        <v>633</v>
      </c>
      <c r="G187" s="26" t="s">
        <v>634</v>
      </c>
      <c r="H187" s="31" t="s">
        <v>50</v>
      </c>
      <c r="AT187" s="35"/>
    </row>
    <row r="188" customHeight="1" spans="1:46">
      <c r="A188" s="26" t="s">
        <v>635</v>
      </c>
      <c r="B188" s="27" t="s">
        <v>530</v>
      </c>
      <c r="C188" s="28" t="s">
        <v>531</v>
      </c>
      <c r="D188" s="27" t="s">
        <v>47</v>
      </c>
      <c r="E188" s="29">
        <v>31</v>
      </c>
      <c r="F188" s="30" t="s">
        <v>636</v>
      </c>
      <c r="G188" s="26" t="s">
        <v>637</v>
      </c>
      <c r="H188" s="31" t="s">
        <v>50</v>
      </c>
      <c r="AT188" s="35"/>
    </row>
    <row r="189" customHeight="1" spans="1:46">
      <c r="A189" s="26" t="s">
        <v>638</v>
      </c>
      <c r="B189" s="27" t="s">
        <v>530</v>
      </c>
      <c r="C189" s="28" t="s">
        <v>531</v>
      </c>
      <c r="D189" s="27" t="s">
        <v>47</v>
      </c>
      <c r="E189" s="29">
        <v>31</v>
      </c>
      <c r="F189" s="30" t="s">
        <v>639</v>
      </c>
      <c r="G189" s="26" t="s">
        <v>640</v>
      </c>
      <c r="H189" s="31" t="s">
        <v>50</v>
      </c>
      <c r="AT189" s="35"/>
    </row>
    <row r="190" customHeight="1" spans="1:46">
      <c r="A190" s="26" t="s">
        <v>641</v>
      </c>
      <c r="B190" s="27" t="s">
        <v>530</v>
      </c>
      <c r="C190" s="28" t="s">
        <v>531</v>
      </c>
      <c r="D190" s="27" t="s">
        <v>47</v>
      </c>
      <c r="E190" s="29">
        <v>31</v>
      </c>
      <c r="F190" s="30" t="s">
        <v>642</v>
      </c>
      <c r="G190" s="26" t="s">
        <v>643</v>
      </c>
      <c r="H190" s="31" t="s">
        <v>50</v>
      </c>
      <c r="AT190" s="35"/>
    </row>
    <row r="191" customHeight="1" spans="1:46">
      <c r="A191" s="26" t="s">
        <v>644</v>
      </c>
      <c r="B191" s="27" t="s">
        <v>530</v>
      </c>
      <c r="C191" s="28" t="s">
        <v>531</v>
      </c>
      <c r="D191" s="27" t="s">
        <v>47</v>
      </c>
      <c r="E191" s="29">
        <v>31</v>
      </c>
      <c r="F191" s="30" t="s">
        <v>645</v>
      </c>
      <c r="G191" s="26" t="s">
        <v>646</v>
      </c>
      <c r="H191" s="31" t="s">
        <v>50</v>
      </c>
      <c r="AT191" s="35"/>
    </row>
    <row r="192" customHeight="1" spans="1:46">
      <c r="A192" s="26" t="s">
        <v>647</v>
      </c>
      <c r="B192" s="27" t="s">
        <v>530</v>
      </c>
      <c r="C192" s="28" t="s">
        <v>531</v>
      </c>
      <c r="D192" s="27" t="s">
        <v>47</v>
      </c>
      <c r="E192" s="29">
        <v>31</v>
      </c>
      <c r="F192" s="30" t="s">
        <v>648</v>
      </c>
      <c r="G192" s="26" t="s">
        <v>649</v>
      </c>
      <c r="H192" s="31" t="s">
        <v>50</v>
      </c>
      <c r="AT192" s="35"/>
    </row>
    <row r="193" customHeight="1" spans="1:46">
      <c r="A193" s="26" t="s">
        <v>650</v>
      </c>
      <c r="B193" s="27" t="s">
        <v>530</v>
      </c>
      <c r="C193" s="28" t="s">
        <v>531</v>
      </c>
      <c r="D193" s="27" t="s">
        <v>47</v>
      </c>
      <c r="E193" s="29">
        <v>31</v>
      </c>
      <c r="F193" s="30" t="s">
        <v>651</v>
      </c>
      <c r="G193" s="26" t="s">
        <v>652</v>
      </c>
      <c r="H193" s="31" t="s">
        <v>50</v>
      </c>
      <c r="AT193" s="35"/>
    </row>
    <row r="194" customHeight="1" spans="1:46">
      <c r="A194" s="26" t="s">
        <v>653</v>
      </c>
      <c r="B194" s="27" t="s">
        <v>530</v>
      </c>
      <c r="C194" s="28" t="s">
        <v>531</v>
      </c>
      <c r="D194" s="27" t="s">
        <v>47</v>
      </c>
      <c r="E194" s="29">
        <v>31</v>
      </c>
      <c r="F194" s="30" t="s">
        <v>654</v>
      </c>
      <c r="G194" s="26" t="s">
        <v>655</v>
      </c>
      <c r="H194" s="31" t="s">
        <v>50</v>
      </c>
      <c r="AT194" s="35"/>
    </row>
    <row r="195" customHeight="1" spans="1:46">
      <c r="A195" s="26" t="s">
        <v>656</v>
      </c>
      <c r="B195" s="27" t="s">
        <v>530</v>
      </c>
      <c r="C195" s="28" t="s">
        <v>531</v>
      </c>
      <c r="D195" s="27" t="s">
        <v>47</v>
      </c>
      <c r="E195" s="29">
        <v>31</v>
      </c>
      <c r="F195" s="30" t="s">
        <v>657</v>
      </c>
      <c r="G195" s="26" t="s">
        <v>658</v>
      </c>
      <c r="H195" s="31" t="s">
        <v>50</v>
      </c>
      <c r="AT195" s="35"/>
    </row>
    <row r="196" customHeight="1" spans="1:46">
      <c r="A196" s="26" t="s">
        <v>659</v>
      </c>
      <c r="B196" s="27" t="s">
        <v>530</v>
      </c>
      <c r="C196" s="28" t="s">
        <v>531</v>
      </c>
      <c r="D196" s="27" t="s">
        <v>47</v>
      </c>
      <c r="E196" s="29">
        <v>31</v>
      </c>
      <c r="F196" s="30" t="s">
        <v>660</v>
      </c>
      <c r="G196" s="26" t="s">
        <v>661</v>
      </c>
      <c r="H196" s="31" t="s">
        <v>50</v>
      </c>
      <c r="AT196" s="35"/>
    </row>
    <row r="197" customHeight="1" spans="1:46">
      <c r="A197" s="26" t="s">
        <v>662</v>
      </c>
      <c r="B197" s="27" t="s">
        <v>663</v>
      </c>
      <c r="C197" s="28" t="s">
        <v>664</v>
      </c>
      <c r="D197" s="27" t="s">
        <v>47</v>
      </c>
      <c r="E197" s="29">
        <v>32</v>
      </c>
      <c r="F197" s="30" t="s">
        <v>665</v>
      </c>
      <c r="G197" s="26" t="s">
        <v>666</v>
      </c>
      <c r="H197" s="31" t="s">
        <v>50</v>
      </c>
      <c r="AT197" s="35"/>
    </row>
    <row r="198" customHeight="1" spans="1:46">
      <c r="A198" s="26" t="s">
        <v>667</v>
      </c>
      <c r="B198" s="27" t="s">
        <v>663</v>
      </c>
      <c r="C198" s="28" t="s">
        <v>664</v>
      </c>
      <c r="D198" s="27" t="s">
        <v>47</v>
      </c>
      <c r="E198" s="29">
        <v>33</v>
      </c>
      <c r="F198" s="30" t="s">
        <v>668</v>
      </c>
      <c r="G198" s="26" t="s">
        <v>669</v>
      </c>
      <c r="H198" s="31" t="s">
        <v>50</v>
      </c>
      <c r="AT198" s="35"/>
    </row>
    <row r="199" customHeight="1" spans="1:46">
      <c r="A199" s="26" t="s">
        <v>670</v>
      </c>
      <c r="B199" s="27" t="s">
        <v>671</v>
      </c>
      <c r="C199" s="28" t="s">
        <v>672</v>
      </c>
      <c r="D199" s="27" t="s">
        <v>47</v>
      </c>
      <c r="E199" s="29">
        <v>34</v>
      </c>
      <c r="F199" s="30" t="s">
        <v>673</v>
      </c>
      <c r="G199" s="26" t="s">
        <v>674</v>
      </c>
      <c r="H199" s="31" t="s">
        <v>50</v>
      </c>
      <c r="L199" s="2"/>
      <c r="M199" s="2"/>
      <c r="Q199" s="2"/>
      <c r="S199" s="2"/>
      <c r="Y199" s="2"/>
      <c r="AC199" s="2"/>
      <c r="AJ199" s="2"/>
      <c r="AK199" s="2"/>
      <c r="AL199" s="2"/>
      <c r="AR199" s="2"/>
      <c r="AT199" s="35"/>
    </row>
    <row r="200" s="1" customFormat="1" customHeight="1" spans="1:46">
      <c r="A200" s="26" t="s">
        <v>675</v>
      </c>
      <c r="B200" s="27" t="s">
        <v>676</v>
      </c>
      <c r="C200" s="28" t="s">
        <v>677</v>
      </c>
      <c r="D200" s="27" t="s">
        <v>47</v>
      </c>
      <c r="E200" s="29">
        <v>35</v>
      </c>
      <c r="F200" s="30" t="s">
        <v>678</v>
      </c>
      <c r="G200" s="26" t="s">
        <v>679</v>
      </c>
      <c r="H200" s="31" t="s">
        <v>50</v>
      </c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17"/>
      <c r="AT200" s="35"/>
    </row>
    <row r="201" customHeight="1" spans="1:46">
      <c r="A201" s="26" t="s">
        <v>680</v>
      </c>
      <c r="B201" s="27" t="s">
        <v>681</v>
      </c>
      <c r="C201" s="29">
        <v>120</v>
      </c>
      <c r="D201" s="27" t="s">
        <v>47</v>
      </c>
      <c r="E201" s="29">
        <v>36</v>
      </c>
      <c r="F201" s="30" t="s">
        <v>682</v>
      </c>
      <c r="G201" s="26" t="s">
        <v>683</v>
      </c>
      <c r="H201" s="31" t="s">
        <v>50</v>
      </c>
      <c r="AT201" s="35"/>
    </row>
    <row r="202" customHeight="1" spans="1:46">
      <c r="A202" s="26" t="s">
        <v>684</v>
      </c>
      <c r="B202" s="27" t="s">
        <v>685</v>
      </c>
      <c r="C202" s="28" t="s">
        <v>686</v>
      </c>
      <c r="D202" s="27" t="s">
        <v>47</v>
      </c>
      <c r="E202" s="29">
        <v>37</v>
      </c>
      <c r="F202" s="30" t="s">
        <v>687</v>
      </c>
      <c r="G202" s="26" t="s">
        <v>688</v>
      </c>
      <c r="H202" s="31" t="s">
        <v>50</v>
      </c>
      <c r="AT202" s="35"/>
    </row>
    <row r="203" customHeight="1" spans="1:46">
      <c r="A203" s="26" t="s">
        <v>689</v>
      </c>
      <c r="B203" s="27" t="s">
        <v>690</v>
      </c>
      <c r="C203" s="28" t="s">
        <v>691</v>
      </c>
      <c r="D203" s="27" t="s">
        <v>47</v>
      </c>
      <c r="E203" s="29">
        <v>38</v>
      </c>
      <c r="F203" s="30" t="s">
        <v>692</v>
      </c>
      <c r="G203" s="26" t="s">
        <v>693</v>
      </c>
      <c r="H203" s="31" t="s">
        <v>50</v>
      </c>
      <c r="I203" s="35"/>
      <c r="J203" s="35"/>
      <c r="K203" s="35"/>
      <c r="L203" s="36"/>
      <c r="M203" s="37"/>
      <c r="N203" s="35"/>
      <c r="O203" s="35"/>
      <c r="P203" s="35"/>
      <c r="Q203" s="41"/>
      <c r="R203" s="35"/>
      <c r="S203" s="42"/>
      <c r="T203" s="35"/>
      <c r="U203" s="35"/>
      <c r="V203" s="35"/>
      <c r="W203" s="35"/>
      <c r="X203" s="35"/>
      <c r="Y203" s="45"/>
      <c r="Z203" s="35"/>
      <c r="AA203" s="35"/>
      <c r="AB203" s="35"/>
      <c r="AC203" s="46"/>
      <c r="AD203" s="35"/>
      <c r="AE203" s="35"/>
      <c r="AF203" s="35"/>
      <c r="AG203" s="35"/>
      <c r="AH203" s="35"/>
      <c r="AI203" s="35"/>
      <c r="AJ203" s="47"/>
      <c r="AK203" s="47"/>
      <c r="AL203" s="37"/>
      <c r="AM203" s="35"/>
      <c r="AN203" s="35"/>
      <c r="AO203" s="35"/>
      <c r="AP203" s="35"/>
      <c r="AQ203" s="35"/>
      <c r="AR203" s="51"/>
      <c r="AT203" s="35"/>
    </row>
    <row r="204" customHeight="1" spans="1:46">
      <c r="A204" s="26" t="s">
        <v>694</v>
      </c>
      <c r="B204" s="27" t="s">
        <v>695</v>
      </c>
      <c r="C204" s="28" t="s">
        <v>696</v>
      </c>
      <c r="D204" s="27" t="s">
        <v>47</v>
      </c>
      <c r="E204" s="29">
        <v>39</v>
      </c>
      <c r="F204" s="30" t="s">
        <v>697</v>
      </c>
      <c r="G204" s="26" t="s">
        <v>698</v>
      </c>
      <c r="H204" s="31" t="s">
        <v>50</v>
      </c>
      <c r="AT204" s="35"/>
    </row>
    <row r="205" customHeight="1" spans="1:46">
      <c r="A205" s="26" t="s">
        <v>699</v>
      </c>
      <c r="B205" s="27" t="s">
        <v>700</v>
      </c>
      <c r="C205" s="28" t="s">
        <v>701</v>
      </c>
      <c r="D205" s="27" t="s">
        <v>47</v>
      </c>
      <c r="E205" s="29">
        <v>40</v>
      </c>
      <c r="F205" s="30" t="s">
        <v>702</v>
      </c>
      <c r="G205" s="26" t="s">
        <v>703</v>
      </c>
      <c r="H205" s="31" t="s">
        <v>50</v>
      </c>
      <c r="AT205" s="35"/>
    </row>
    <row r="206" customHeight="1" spans="1:46">
      <c r="A206" s="26" t="s">
        <v>704</v>
      </c>
      <c r="B206" s="27" t="s">
        <v>700</v>
      </c>
      <c r="C206" s="28" t="s">
        <v>701</v>
      </c>
      <c r="D206" s="27" t="s">
        <v>47</v>
      </c>
      <c r="E206" s="29">
        <v>40</v>
      </c>
      <c r="F206" s="30" t="s">
        <v>705</v>
      </c>
      <c r="G206" s="26" t="s">
        <v>706</v>
      </c>
      <c r="H206" s="31" t="s">
        <v>50</v>
      </c>
      <c r="AT206" s="35"/>
    </row>
    <row r="207" customHeight="1" spans="1:46">
      <c r="A207" s="26" t="s">
        <v>707</v>
      </c>
      <c r="B207" s="27" t="s">
        <v>708</v>
      </c>
      <c r="C207" s="28" t="s">
        <v>709</v>
      </c>
      <c r="D207" s="27" t="s">
        <v>47</v>
      </c>
      <c r="E207" s="29">
        <v>42</v>
      </c>
      <c r="F207" s="30" t="s">
        <v>710</v>
      </c>
      <c r="G207" s="26" t="s">
        <v>711</v>
      </c>
      <c r="H207" s="31" t="s">
        <v>50</v>
      </c>
      <c r="AT207" s="35"/>
    </row>
    <row r="208" customHeight="1" spans="1:46">
      <c r="A208" s="26" t="s">
        <v>712</v>
      </c>
      <c r="B208" s="27" t="s">
        <v>713</v>
      </c>
      <c r="C208" s="28" t="s">
        <v>714</v>
      </c>
      <c r="D208" s="27" t="s">
        <v>47</v>
      </c>
      <c r="E208" s="29">
        <v>43</v>
      </c>
      <c r="F208" s="30" t="s">
        <v>715</v>
      </c>
      <c r="G208" s="26" t="s">
        <v>716</v>
      </c>
      <c r="H208" s="31" t="s">
        <v>50</v>
      </c>
      <c r="AT208" s="35"/>
    </row>
    <row r="209" customHeight="1" spans="1:46">
      <c r="A209" s="26" t="s">
        <v>717</v>
      </c>
      <c r="B209" s="52" t="s">
        <v>718</v>
      </c>
      <c r="C209" s="28" t="s">
        <v>719</v>
      </c>
      <c r="D209" s="27" t="s">
        <v>47</v>
      </c>
      <c r="E209" s="29">
        <v>44</v>
      </c>
      <c r="F209" s="30" t="s">
        <v>720</v>
      </c>
      <c r="G209" s="26" t="s">
        <v>721</v>
      </c>
      <c r="H209" s="31" t="s">
        <v>50</v>
      </c>
      <c r="AT209" s="35"/>
    </row>
    <row r="210" customHeight="1" spans="1:46">
      <c r="A210" s="26" t="s">
        <v>722</v>
      </c>
      <c r="B210" s="27" t="s">
        <v>723</v>
      </c>
      <c r="C210" s="28" t="s">
        <v>724</v>
      </c>
      <c r="D210" s="27" t="s">
        <v>47</v>
      </c>
      <c r="E210" s="29">
        <v>45</v>
      </c>
      <c r="F210" s="30" t="s">
        <v>725</v>
      </c>
      <c r="G210" s="26" t="s">
        <v>726</v>
      </c>
      <c r="H210" s="31" t="s">
        <v>50</v>
      </c>
      <c r="AT210" s="35"/>
    </row>
    <row r="211" customHeight="1" spans="1:46">
      <c r="A211" s="26" t="s">
        <v>727</v>
      </c>
      <c r="B211" s="27" t="s">
        <v>728</v>
      </c>
      <c r="C211" s="28" t="s">
        <v>729</v>
      </c>
      <c r="D211" s="27" t="s">
        <v>47</v>
      </c>
      <c r="E211" s="29">
        <v>46</v>
      </c>
      <c r="F211" s="30" t="s">
        <v>730</v>
      </c>
      <c r="G211" s="26" t="s">
        <v>731</v>
      </c>
      <c r="H211" s="31" t="s">
        <v>50</v>
      </c>
      <c r="AT211" s="35"/>
    </row>
    <row r="212" customHeight="1" spans="1:46">
      <c r="A212" s="26" t="s">
        <v>732</v>
      </c>
      <c r="B212" s="27" t="s">
        <v>733</v>
      </c>
      <c r="C212" s="28" t="s">
        <v>734</v>
      </c>
      <c r="D212" s="27" t="s">
        <v>47</v>
      </c>
      <c r="E212" s="29">
        <v>47</v>
      </c>
      <c r="F212" s="30" t="s">
        <v>735</v>
      </c>
      <c r="G212" s="26" t="s">
        <v>736</v>
      </c>
      <c r="H212" s="31" t="s">
        <v>50</v>
      </c>
      <c r="L212" s="2"/>
      <c r="M212" s="2"/>
      <c r="Q212" s="2"/>
      <c r="S212" s="2"/>
      <c r="Y212" s="2"/>
      <c r="AC212" s="2"/>
      <c r="AJ212" s="2"/>
      <c r="AK212" s="2"/>
      <c r="AL212" s="2"/>
      <c r="AR212" s="2"/>
      <c r="AT212" s="35"/>
    </row>
    <row r="213" customHeight="1" spans="1:46">
      <c r="A213" s="26" t="s">
        <v>737</v>
      </c>
      <c r="B213" s="27" t="s">
        <v>738</v>
      </c>
      <c r="C213" s="28" t="s">
        <v>739</v>
      </c>
      <c r="D213" s="27" t="s">
        <v>47</v>
      </c>
      <c r="E213" s="29">
        <v>48</v>
      </c>
      <c r="F213" s="30" t="s">
        <v>740</v>
      </c>
      <c r="G213" s="26" t="s">
        <v>741</v>
      </c>
      <c r="H213" s="31" t="s">
        <v>50</v>
      </c>
      <c r="AT213" s="35"/>
    </row>
    <row r="214" customHeight="1" spans="1:46">
      <c r="A214" s="26" t="s">
        <v>742</v>
      </c>
      <c r="B214" s="27" t="s">
        <v>743</v>
      </c>
      <c r="C214" s="28" t="s">
        <v>744</v>
      </c>
      <c r="D214" s="27" t="s">
        <v>47</v>
      </c>
      <c r="E214" s="29">
        <v>49</v>
      </c>
      <c r="F214" s="30" t="s">
        <v>745</v>
      </c>
      <c r="G214" s="26" t="s">
        <v>746</v>
      </c>
      <c r="H214" s="31" t="s">
        <v>50</v>
      </c>
      <c r="AT214" s="35"/>
    </row>
    <row r="215" customHeight="1" spans="1:46">
      <c r="A215" s="26" t="s">
        <v>747</v>
      </c>
      <c r="B215" s="27" t="s">
        <v>748</v>
      </c>
      <c r="C215" s="28" t="s">
        <v>749</v>
      </c>
      <c r="D215" s="27" t="s">
        <v>47</v>
      </c>
      <c r="E215" s="29">
        <v>50</v>
      </c>
      <c r="F215" s="30" t="s">
        <v>750</v>
      </c>
      <c r="G215" s="26" t="s">
        <v>751</v>
      </c>
      <c r="H215" s="31" t="s">
        <v>50</v>
      </c>
      <c r="AT215" s="35"/>
    </row>
    <row r="216" customHeight="1" spans="1:46">
      <c r="A216" s="26" t="s">
        <v>752</v>
      </c>
      <c r="B216" s="27" t="s">
        <v>753</v>
      </c>
      <c r="C216" s="28" t="s">
        <v>754</v>
      </c>
      <c r="D216" s="27" t="s">
        <v>47</v>
      </c>
      <c r="E216" s="29">
        <v>51</v>
      </c>
      <c r="F216" s="30" t="s">
        <v>755</v>
      </c>
      <c r="G216" s="26" t="s">
        <v>756</v>
      </c>
      <c r="H216" s="31" t="s">
        <v>50</v>
      </c>
      <c r="L216" s="2"/>
      <c r="M216" s="2"/>
      <c r="Q216" s="2"/>
      <c r="S216" s="2"/>
      <c r="Y216" s="2"/>
      <c r="AC216" s="2"/>
      <c r="AJ216" s="2"/>
      <c r="AK216" s="2"/>
      <c r="AL216" s="2"/>
      <c r="AR216" s="2"/>
      <c r="AT216" s="35"/>
    </row>
    <row r="217" customHeight="1" spans="1:46">
      <c r="A217" s="26" t="s">
        <v>757</v>
      </c>
      <c r="B217" s="27" t="s">
        <v>758</v>
      </c>
      <c r="C217" s="28" t="s">
        <v>759</v>
      </c>
      <c r="D217" s="27" t="s">
        <v>47</v>
      </c>
      <c r="E217" s="29">
        <v>52</v>
      </c>
      <c r="F217" s="30" t="s">
        <v>760</v>
      </c>
      <c r="G217" s="26" t="s">
        <v>761</v>
      </c>
      <c r="H217" s="31" t="s">
        <v>50</v>
      </c>
      <c r="AT217" s="35"/>
    </row>
    <row r="218" customHeight="1" spans="1:46">
      <c r="A218" s="26" t="s">
        <v>762</v>
      </c>
      <c r="B218" s="27" t="s">
        <v>763</v>
      </c>
      <c r="C218" s="28" t="s">
        <v>764</v>
      </c>
      <c r="D218" s="27" t="s">
        <v>47</v>
      </c>
      <c r="E218" s="29">
        <v>53</v>
      </c>
      <c r="F218" s="30" t="s">
        <v>400</v>
      </c>
      <c r="G218" s="26" t="s">
        <v>765</v>
      </c>
      <c r="H218" s="31" t="s">
        <v>50</v>
      </c>
      <c r="L218" s="2"/>
      <c r="M218" s="2"/>
      <c r="Q218" s="2"/>
      <c r="S218" s="2"/>
      <c r="Y218" s="2"/>
      <c r="AC218" s="2"/>
      <c r="AJ218" s="2"/>
      <c r="AK218" s="2"/>
      <c r="AL218" s="2"/>
      <c r="AR218" s="2"/>
      <c r="AT218" s="35"/>
    </row>
    <row r="219" customHeight="1" spans="1:46">
      <c r="A219" s="26" t="s">
        <v>766</v>
      </c>
      <c r="B219" s="27" t="s">
        <v>767</v>
      </c>
      <c r="C219" s="28" t="s">
        <v>768</v>
      </c>
      <c r="D219" s="27" t="s">
        <v>47</v>
      </c>
      <c r="E219" s="29">
        <v>54</v>
      </c>
      <c r="F219" s="30" t="s">
        <v>769</v>
      </c>
      <c r="G219" s="26" t="s">
        <v>770</v>
      </c>
      <c r="H219" s="31" t="s">
        <v>50</v>
      </c>
      <c r="L219" s="2"/>
      <c r="M219" s="2"/>
      <c r="Q219" s="2"/>
      <c r="S219" s="2"/>
      <c r="Y219" s="2"/>
      <c r="AC219" s="2"/>
      <c r="AJ219" s="2"/>
      <c r="AK219" s="2"/>
      <c r="AL219" s="2"/>
      <c r="AR219" s="2"/>
      <c r="AT219" s="35"/>
    </row>
    <row r="220" customHeight="1" spans="1:46">
      <c r="A220" s="26" t="s">
        <v>771</v>
      </c>
      <c r="B220" s="27" t="s">
        <v>772</v>
      </c>
      <c r="C220" s="28" t="s">
        <v>773</v>
      </c>
      <c r="D220" s="27" t="s">
        <v>47</v>
      </c>
      <c r="E220" s="29">
        <v>56</v>
      </c>
      <c r="F220" s="30" t="s">
        <v>774</v>
      </c>
      <c r="G220" s="26" t="s">
        <v>775</v>
      </c>
      <c r="H220" s="31" t="s">
        <v>50</v>
      </c>
      <c r="L220" s="2"/>
      <c r="M220" s="2"/>
      <c r="Q220" s="2"/>
      <c r="S220" s="2"/>
      <c r="Y220" s="2"/>
      <c r="AC220" s="2"/>
      <c r="AJ220" s="2"/>
      <c r="AK220" s="2"/>
      <c r="AL220" s="2"/>
      <c r="AR220" s="2"/>
      <c r="AT220" s="35"/>
    </row>
    <row r="221" customHeight="1" spans="1:46">
      <c r="A221" s="26" t="s">
        <v>776</v>
      </c>
      <c r="B221" s="27" t="s">
        <v>777</v>
      </c>
      <c r="C221" s="28" t="s">
        <v>778</v>
      </c>
      <c r="D221" s="27" t="s">
        <v>47</v>
      </c>
      <c r="E221" s="29">
        <v>57</v>
      </c>
      <c r="F221" s="30" t="s">
        <v>779</v>
      </c>
      <c r="G221" s="26" t="s">
        <v>780</v>
      </c>
      <c r="H221" s="31" t="s">
        <v>50</v>
      </c>
      <c r="AT221" s="35"/>
    </row>
    <row r="222" customHeight="1" spans="1:46">
      <c r="A222" s="26" t="s">
        <v>781</v>
      </c>
      <c r="B222" s="27" t="s">
        <v>782</v>
      </c>
      <c r="C222" s="28" t="s">
        <v>783</v>
      </c>
      <c r="D222" s="27" t="s">
        <v>47</v>
      </c>
      <c r="E222" s="29">
        <v>58</v>
      </c>
      <c r="F222" s="30" t="s">
        <v>784</v>
      </c>
      <c r="G222" s="26" t="s">
        <v>785</v>
      </c>
      <c r="H222" s="31" t="s">
        <v>50</v>
      </c>
      <c r="AT222" s="35"/>
    </row>
    <row r="223" customHeight="1" spans="1:46">
      <c r="A223" s="26" t="s">
        <v>786</v>
      </c>
      <c r="B223" s="52" t="s">
        <v>787</v>
      </c>
      <c r="C223" s="28" t="s">
        <v>788</v>
      </c>
      <c r="D223" s="27" t="s">
        <v>47</v>
      </c>
      <c r="E223" s="29">
        <v>59</v>
      </c>
      <c r="F223" s="30" t="s">
        <v>789</v>
      </c>
      <c r="G223" s="26" t="s">
        <v>790</v>
      </c>
      <c r="H223" s="31" t="s">
        <v>50</v>
      </c>
      <c r="AT223" s="35"/>
    </row>
    <row r="224" customHeight="1" spans="1:46">
      <c r="A224" s="26" t="s">
        <v>791</v>
      </c>
      <c r="B224" s="27" t="s">
        <v>792</v>
      </c>
      <c r="C224" s="28" t="s">
        <v>793</v>
      </c>
      <c r="D224" s="27" t="s">
        <v>47</v>
      </c>
      <c r="E224" s="29">
        <v>60</v>
      </c>
      <c r="F224" s="53" t="s">
        <v>794</v>
      </c>
      <c r="G224" s="26" t="s">
        <v>795</v>
      </c>
      <c r="H224" s="31" t="s">
        <v>50</v>
      </c>
      <c r="AS224" s="54" t="s">
        <v>796</v>
      </c>
      <c r="AT224" s="35"/>
    </row>
    <row r="225" customHeight="1" spans="1:46">
      <c r="A225" s="26" t="s">
        <v>797</v>
      </c>
      <c r="B225" s="27" t="s">
        <v>798</v>
      </c>
      <c r="C225" s="28" t="s">
        <v>799</v>
      </c>
      <c r="D225" s="27" t="s">
        <v>47</v>
      </c>
      <c r="E225" s="29">
        <v>61</v>
      </c>
      <c r="F225" s="30" t="s">
        <v>800</v>
      </c>
      <c r="G225" s="26" t="s">
        <v>801</v>
      </c>
      <c r="H225" s="31" t="s">
        <v>50</v>
      </c>
      <c r="AT225" s="35"/>
    </row>
    <row r="226" customHeight="1" spans="1:46">
      <c r="A226" s="26" t="s">
        <v>802</v>
      </c>
      <c r="B226" s="27" t="s">
        <v>803</v>
      </c>
      <c r="C226" s="28" t="s">
        <v>804</v>
      </c>
      <c r="D226" s="27" t="s">
        <v>47</v>
      </c>
      <c r="E226" s="29">
        <v>62</v>
      </c>
      <c r="F226" s="30" t="s">
        <v>805</v>
      </c>
      <c r="G226" s="26" t="s">
        <v>806</v>
      </c>
      <c r="H226" s="31" t="s">
        <v>50</v>
      </c>
      <c r="AT226" s="35"/>
    </row>
    <row r="227" customHeight="1" spans="1:46">
      <c r="A227" s="26" t="s">
        <v>807</v>
      </c>
      <c r="B227" s="27" t="s">
        <v>808</v>
      </c>
      <c r="C227" s="28" t="s">
        <v>809</v>
      </c>
      <c r="D227" s="27" t="s">
        <v>47</v>
      </c>
      <c r="E227" s="29">
        <v>63</v>
      </c>
      <c r="F227" s="30" t="s">
        <v>810</v>
      </c>
      <c r="G227" s="26" t="s">
        <v>811</v>
      </c>
      <c r="H227" s="31" t="s">
        <v>50</v>
      </c>
      <c r="AT227" s="35"/>
    </row>
    <row r="228" customHeight="1" spans="1:46">
      <c r="A228" s="26" t="s">
        <v>812</v>
      </c>
      <c r="B228" s="27" t="s">
        <v>808</v>
      </c>
      <c r="C228" s="28" t="s">
        <v>809</v>
      </c>
      <c r="D228" s="27" t="s">
        <v>47</v>
      </c>
      <c r="E228" s="29">
        <v>63</v>
      </c>
      <c r="F228" s="30" t="s">
        <v>813</v>
      </c>
      <c r="G228" s="26" t="s">
        <v>814</v>
      </c>
      <c r="H228" s="31" t="s">
        <v>50</v>
      </c>
      <c r="AT228" s="35"/>
    </row>
    <row r="229" customHeight="1" spans="1:46">
      <c r="A229" s="26" t="s">
        <v>815</v>
      </c>
      <c r="B229" s="27" t="s">
        <v>816</v>
      </c>
      <c r="C229" s="28" t="s">
        <v>817</v>
      </c>
      <c r="D229" s="27" t="s">
        <v>47</v>
      </c>
      <c r="E229" s="29">
        <v>64</v>
      </c>
      <c r="F229" s="30" t="s">
        <v>818</v>
      </c>
      <c r="G229" s="26" t="s">
        <v>819</v>
      </c>
      <c r="H229" s="31" t="s">
        <v>50</v>
      </c>
      <c r="AT229" s="35"/>
    </row>
    <row r="230" customHeight="1" spans="1:46">
      <c r="A230" s="26" t="s">
        <v>820</v>
      </c>
      <c r="B230" s="27" t="s">
        <v>821</v>
      </c>
      <c r="C230" s="28" t="s">
        <v>822</v>
      </c>
      <c r="D230" s="27" t="s">
        <v>47</v>
      </c>
      <c r="E230" s="29">
        <v>65</v>
      </c>
      <c r="F230" s="30" t="s">
        <v>823</v>
      </c>
      <c r="G230" s="26" t="s">
        <v>824</v>
      </c>
      <c r="H230" s="31" t="s">
        <v>50</v>
      </c>
      <c r="L230" s="2"/>
      <c r="M230" s="2"/>
      <c r="Q230" s="2"/>
      <c r="S230" s="2"/>
      <c r="Y230" s="2"/>
      <c r="AC230" s="2"/>
      <c r="AJ230" s="2"/>
      <c r="AK230" s="2"/>
      <c r="AL230" s="2"/>
      <c r="AR230" s="2"/>
      <c r="AT230" s="35"/>
    </row>
    <row r="231" customHeight="1" spans="1:46">
      <c r="A231" s="26" t="s">
        <v>825</v>
      </c>
      <c r="B231" s="27" t="s">
        <v>826</v>
      </c>
      <c r="C231" s="28" t="s">
        <v>827</v>
      </c>
      <c r="D231" s="27" t="s">
        <v>47</v>
      </c>
      <c r="E231" s="29">
        <v>66</v>
      </c>
      <c r="F231" s="30" t="s">
        <v>828</v>
      </c>
      <c r="G231" s="26" t="s">
        <v>829</v>
      </c>
      <c r="H231" s="31" t="s">
        <v>50</v>
      </c>
      <c r="AT231" s="35"/>
    </row>
    <row r="232" customHeight="1" spans="1:46">
      <c r="A232" s="26" t="s">
        <v>830</v>
      </c>
      <c r="B232" s="27" t="s">
        <v>831</v>
      </c>
      <c r="C232" s="28" t="s">
        <v>832</v>
      </c>
      <c r="D232" s="27" t="s">
        <v>47</v>
      </c>
      <c r="E232" s="29">
        <v>67</v>
      </c>
      <c r="F232" s="30" t="s">
        <v>833</v>
      </c>
      <c r="G232" s="26" t="s">
        <v>834</v>
      </c>
      <c r="H232" s="31" t="s">
        <v>50</v>
      </c>
      <c r="AT232" s="35"/>
    </row>
    <row r="233" customHeight="1" spans="1:46">
      <c r="A233" s="26" t="s">
        <v>835</v>
      </c>
      <c r="B233" s="27" t="s">
        <v>836</v>
      </c>
      <c r="C233" s="28" t="s">
        <v>837</v>
      </c>
      <c r="D233" s="27" t="s">
        <v>47</v>
      </c>
      <c r="E233" s="29">
        <v>68</v>
      </c>
      <c r="F233" s="30" t="s">
        <v>838</v>
      </c>
      <c r="G233" s="26" t="s">
        <v>839</v>
      </c>
      <c r="H233" s="31" t="s">
        <v>50</v>
      </c>
      <c r="L233" s="2"/>
      <c r="M233" s="2"/>
      <c r="Q233" s="2"/>
      <c r="S233" s="2"/>
      <c r="Y233" s="2"/>
      <c r="AC233" s="2"/>
      <c r="AJ233" s="2"/>
      <c r="AK233" s="2"/>
      <c r="AL233" s="2"/>
      <c r="AR233" s="2"/>
      <c r="AT233" s="35"/>
    </row>
    <row r="234" customHeight="1" spans="1:46">
      <c r="A234" s="26" t="s">
        <v>840</v>
      </c>
      <c r="B234" s="27" t="s">
        <v>841</v>
      </c>
      <c r="C234" s="28" t="s">
        <v>842</v>
      </c>
      <c r="D234" s="27" t="s">
        <v>47</v>
      </c>
      <c r="E234" s="29">
        <v>69</v>
      </c>
      <c r="F234" s="30" t="s">
        <v>843</v>
      </c>
      <c r="G234" s="26" t="s">
        <v>844</v>
      </c>
      <c r="H234" s="31" t="s">
        <v>50</v>
      </c>
      <c r="L234" s="2"/>
      <c r="M234" s="2"/>
      <c r="Q234" s="2"/>
      <c r="S234" s="2"/>
      <c r="Y234" s="2"/>
      <c r="AC234" s="2"/>
      <c r="AJ234" s="2"/>
      <c r="AK234" s="2"/>
      <c r="AL234" s="2"/>
      <c r="AR234" s="2"/>
      <c r="AT234" s="35"/>
    </row>
    <row r="235" customHeight="1" spans="1:46">
      <c r="A235" s="26" t="s">
        <v>845</v>
      </c>
      <c r="B235" s="27" t="s">
        <v>846</v>
      </c>
      <c r="C235" s="28" t="s">
        <v>847</v>
      </c>
      <c r="D235" s="27" t="s">
        <v>47</v>
      </c>
      <c r="E235" s="29">
        <v>70</v>
      </c>
      <c r="F235" s="30" t="s">
        <v>848</v>
      </c>
      <c r="G235" s="26" t="s">
        <v>849</v>
      </c>
      <c r="H235" s="31" t="s">
        <v>50</v>
      </c>
      <c r="AT235" s="35"/>
    </row>
    <row r="236" customHeight="1" spans="1:46">
      <c r="A236" s="26" t="s">
        <v>850</v>
      </c>
      <c r="B236" s="27" t="s">
        <v>851</v>
      </c>
      <c r="C236" s="28" t="s">
        <v>852</v>
      </c>
      <c r="D236" s="27" t="s">
        <v>47</v>
      </c>
      <c r="E236" s="29">
        <v>72</v>
      </c>
      <c r="F236" s="30" t="s">
        <v>853</v>
      </c>
      <c r="G236" s="26" t="s">
        <v>854</v>
      </c>
      <c r="H236" s="31" t="s">
        <v>50</v>
      </c>
      <c r="AT236" s="35"/>
    </row>
    <row r="237" customHeight="1" spans="1:46">
      <c r="A237" s="26" t="s">
        <v>855</v>
      </c>
      <c r="B237" s="27" t="s">
        <v>856</v>
      </c>
      <c r="C237" s="28" t="s">
        <v>857</v>
      </c>
      <c r="D237" s="27" t="s">
        <v>47</v>
      </c>
      <c r="E237" s="29">
        <v>73</v>
      </c>
      <c r="F237" s="30" t="s">
        <v>858</v>
      </c>
      <c r="G237" s="26" t="s">
        <v>859</v>
      </c>
      <c r="H237" s="31" t="s">
        <v>50</v>
      </c>
      <c r="L237" s="2"/>
      <c r="M237" s="2"/>
      <c r="Q237" s="2"/>
      <c r="S237" s="2"/>
      <c r="Y237" s="2"/>
      <c r="AC237" s="2"/>
      <c r="AJ237" s="2"/>
      <c r="AK237" s="2"/>
      <c r="AL237" s="2"/>
      <c r="AR237" s="2"/>
      <c r="AT237" s="35"/>
    </row>
    <row r="238" customHeight="1" spans="1:46">
      <c r="A238" s="26" t="s">
        <v>860</v>
      </c>
      <c r="B238" s="27" t="s">
        <v>861</v>
      </c>
      <c r="C238" s="28" t="s">
        <v>862</v>
      </c>
      <c r="D238" s="27" t="s">
        <v>47</v>
      </c>
      <c r="E238" s="29">
        <v>74</v>
      </c>
      <c r="F238" s="30" t="s">
        <v>863</v>
      </c>
      <c r="G238" s="26" t="s">
        <v>864</v>
      </c>
      <c r="H238" s="31" t="s">
        <v>50</v>
      </c>
      <c r="AT238" s="35"/>
    </row>
    <row r="239" customHeight="1" spans="1:46">
      <c r="A239" s="26" t="s">
        <v>865</v>
      </c>
      <c r="B239" s="27" t="s">
        <v>866</v>
      </c>
      <c r="C239" s="28" t="s">
        <v>867</v>
      </c>
      <c r="D239" s="27" t="s">
        <v>47</v>
      </c>
      <c r="E239" s="29">
        <v>75</v>
      </c>
      <c r="F239" s="30" t="s">
        <v>868</v>
      </c>
      <c r="G239" s="26" t="s">
        <v>869</v>
      </c>
      <c r="H239" s="31" t="s">
        <v>50</v>
      </c>
      <c r="AT239" s="35"/>
    </row>
    <row r="240" customHeight="1" spans="1:46">
      <c r="A240" s="26" t="s">
        <v>870</v>
      </c>
      <c r="B240" s="27" t="s">
        <v>871</v>
      </c>
      <c r="C240" s="28" t="s">
        <v>872</v>
      </c>
      <c r="D240" s="27" t="s">
        <v>47</v>
      </c>
      <c r="E240" s="29">
        <v>76</v>
      </c>
      <c r="F240" s="30" t="s">
        <v>873</v>
      </c>
      <c r="G240" s="26" t="s">
        <v>874</v>
      </c>
      <c r="H240" s="31" t="s">
        <v>50</v>
      </c>
      <c r="AT240" s="35"/>
    </row>
    <row r="241" customHeight="1" spans="1:46">
      <c r="A241" s="26" t="s">
        <v>875</v>
      </c>
      <c r="B241" s="27" t="s">
        <v>876</v>
      </c>
      <c r="C241" s="28" t="s">
        <v>877</v>
      </c>
      <c r="D241" s="27" t="s">
        <v>47</v>
      </c>
      <c r="E241" s="29">
        <v>77</v>
      </c>
      <c r="F241" s="30" t="s">
        <v>878</v>
      </c>
      <c r="G241" s="26" t="s">
        <v>879</v>
      </c>
      <c r="H241" s="31" t="s">
        <v>50</v>
      </c>
      <c r="L241" s="2"/>
      <c r="M241" s="2"/>
      <c r="Q241" s="2"/>
      <c r="S241" s="2"/>
      <c r="Y241" s="2"/>
      <c r="AC241" s="2"/>
      <c r="AJ241" s="2"/>
      <c r="AK241" s="2"/>
      <c r="AL241" s="2"/>
      <c r="AR241" s="2"/>
      <c r="AT241" s="35"/>
    </row>
    <row r="242" customHeight="1" spans="1:46">
      <c r="A242" s="26" t="s">
        <v>880</v>
      </c>
      <c r="B242" s="27" t="s">
        <v>881</v>
      </c>
      <c r="C242" s="28" t="s">
        <v>882</v>
      </c>
      <c r="D242" s="27" t="s">
        <v>47</v>
      </c>
      <c r="E242" s="29">
        <v>78</v>
      </c>
      <c r="F242" s="30" t="s">
        <v>883</v>
      </c>
      <c r="G242" s="26" t="s">
        <v>884</v>
      </c>
      <c r="H242" s="31" t="s">
        <v>50</v>
      </c>
      <c r="AT242" s="35"/>
    </row>
    <row r="243" customHeight="1" spans="1:46">
      <c r="A243" s="26" t="s">
        <v>885</v>
      </c>
      <c r="B243" s="27" t="s">
        <v>886</v>
      </c>
      <c r="C243" s="28" t="s">
        <v>887</v>
      </c>
      <c r="D243" s="27" t="s">
        <v>47</v>
      </c>
      <c r="E243" s="29">
        <v>79</v>
      </c>
      <c r="F243" s="30" t="s">
        <v>888</v>
      </c>
      <c r="G243" s="26" t="s">
        <v>889</v>
      </c>
      <c r="H243" s="31" t="s">
        <v>50</v>
      </c>
      <c r="AT243" s="35"/>
    </row>
    <row r="244" customHeight="1" spans="1:46">
      <c r="A244" s="26" t="s">
        <v>890</v>
      </c>
      <c r="B244" s="27" t="s">
        <v>886</v>
      </c>
      <c r="C244" s="28" t="s">
        <v>887</v>
      </c>
      <c r="D244" s="27" t="s">
        <v>47</v>
      </c>
      <c r="E244" s="29">
        <v>79</v>
      </c>
      <c r="F244" s="30" t="s">
        <v>891</v>
      </c>
      <c r="G244" s="26" t="s">
        <v>892</v>
      </c>
      <c r="H244" s="31" t="s">
        <v>50</v>
      </c>
      <c r="AT244" s="35"/>
    </row>
    <row r="245" customHeight="1" spans="1:46">
      <c r="A245" s="26" t="s">
        <v>893</v>
      </c>
      <c r="B245" s="27" t="s">
        <v>894</v>
      </c>
      <c r="C245" s="28" t="s">
        <v>895</v>
      </c>
      <c r="D245" s="27" t="s">
        <v>47</v>
      </c>
      <c r="E245" s="29">
        <v>80</v>
      </c>
      <c r="F245" s="30" t="s">
        <v>896</v>
      </c>
      <c r="G245" s="26" t="s">
        <v>897</v>
      </c>
      <c r="H245" s="31" t="s">
        <v>50</v>
      </c>
      <c r="L245" s="2"/>
      <c r="M245" s="2"/>
      <c r="Q245" s="2"/>
      <c r="S245" s="2"/>
      <c r="Y245" s="2"/>
      <c r="AC245" s="2"/>
      <c r="AJ245" s="2"/>
      <c r="AK245" s="2"/>
      <c r="AL245" s="2"/>
      <c r="AR245" s="2"/>
      <c r="AT245" s="35"/>
    </row>
    <row r="246" customHeight="1" spans="1:46">
      <c r="A246" s="26" t="s">
        <v>898</v>
      </c>
      <c r="B246" s="27" t="s">
        <v>899</v>
      </c>
      <c r="C246" s="28" t="s">
        <v>900</v>
      </c>
      <c r="D246" s="27" t="s">
        <v>47</v>
      </c>
      <c r="E246" s="29">
        <v>81</v>
      </c>
      <c r="F246" s="30" t="s">
        <v>901</v>
      </c>
      <c r="G246" s="26" t="s">
        <v>902</v>
      </c>
      <c r="H246" s="31" t="s">
        <v>50</v>
      </c>
      <c r="L246" s="2"/>
      <c r="M246" s="2"/>
      <c r="Q246" s="2"/>
      <c r="S246" s="2"/>
      <c r="Y246" s="2"/>
      <c r="AC246" s="2"/>
      <c r="AJ246" s="2"/>
      <c r="AK246" s="2"/>
      <c r="AL246" s="2"/>
      <c r="AR246" s="2"/>
      <c r="AT246" s="35"/>
    </row>
    <row r="247" customHeight="1" spans="1:46">
      <c r="A247" s="26" t="s">
        <v>903</v>
      </c>
      <c r="B247" s="27" t="s">
        <v>904</v>
      </c>
      <c r="C247" s="28" t="s">
        <v>905</v>
      </c>
      <c r="D247" s="27" t="s">
        <v>47</v>
      </c>
      <c r="E247" s="29">
        <v>82</v>
      </c>
      <c r="F247" s="30" t="s">
        <v>906</v>
      </c>
      <c r="G247" s="26" t="s">
        <v>907</v>
      </c>
      <c r="H247" s="31" t="s">
        <v>50</v>
      </c>
      <c r="AT247" s="35"/>
    </row>
    <row r="248" customHeight="1" spans="1:46">
      <c r="A248" s="26" t="s">
        <v>908</v>
      </c>
      <c r="B248" s="27" t="s">
        <v>909</v>
      </c>
      <c r="C248" s="28" t="s">
        <v>910</v>
      </c>
      <c r="D248" s="27" t="s">
        <v>47</v>
      </c>
      <c r="E248" s="29">
        <v>83</v>
      </c>
      <c r="F248" s="30" t="s">
        <v>911</v>
      </c>
      <c r="G248" s="26" t="s">
        <v>912</v>
      </c>
      <c r="H248" s="31" t="s">
        <v>50</v>
      </c>
      <c r="AT248" s="35"/>
    </row>
    <row r="249" customHeight="1" spans="1:46">
      <c r="A249" s="26" t="s">
        <v>913</v>
      </c>
      <c r="B249" s="27" t="s">
        <v>914</v>
      </c>
      <c r="C249" s="28" t="s">
        <v>915</v>
      </c>
      <c r="D249" s="27" t="s">
        <v>47</v>
      </c>
      <c r="E249" s="29">
        <v>84</v>
      </c>
      <c r="F249" s="30" t="s">
        <v>916</v>
      </c>
      <c r="G249" s="26" t="s">
        <v>917</v>
      </c>
      <c r="H249" s="31" t="s">
        <v>50</v>
      </c>
      <c r="L249" s="2"/>
      <c r="M249" s="2"/>
      <c r="Q249" s="2"/>
      <c r="S249" s="2"/>
      <c r="Y249" s="2"/>
      <c r="AC249" s="2"/>
      <c r="AJ249" s="2"/>
      <c r="AK249" s="2"/>
      <c r="AL249" s="2"/>
      <c r="AR249" s="2"/>
      <c r="AT249" s="35"/>
    </row>
    <row r="250" customHeight="1" spans="1:46">
      <c r="A250" s="26" t="s">
        <v>918</v>
      </c>
      <c r="B250" s="27" t="s">
        <v>919</v>
      </c>
      <c r="C250" s="28" t="s">
        <v>920</v>
      </c>
      <c r="D250" s="27" t="s">
        <v>47</v>
      </c>
      <c r="E250" s="29">
        <v>85</v>
      </c>
      <c r="F250" s="30" t="s">
        <v>921</v>
      </c>
      <c r="G250" s="26" t="s">
        <v>922</v>
      </c>
      <c r="H250" s="31" t="s">
        <v>50</v>
      </c>
      <c r="L250" s="2"/>
      <c r="M250" s="2"/>
      <c r="Q250" s="2"/>
      <c r="S250" s="2"/>
      <c r="Y250" s="2"/>
      <c r="AC250" s="2"/>
      <c r="AJ250" s="2"/>
      <c r="AK250" s="2"/>
      <c r="AL250" s="2"/>
      <c r="AR250" s="2"/>
      <c r="AT250" s="35"/>
    </row>
    <row r="251" customHeight="1" spans="1:46">
      <c r="A251" s="26" t="s">
        <v>923</v>
      </c>
      <c r="B251" s="27" t="s">
        <v>924</v>
      </c>
      <c r="C251" s="28" t="s">
        <v>925</v>
      </c>
      <c r="D251" s="27" t="s">
        <v>47</v>
      </c>
      <c r="E251" s="29">
        <v>86</v>
      </c>
      <c r="F251" s="30" t="s">
        <v>926</v>
      </c>
      <c r="G251" s="26" t="s">
        <v>927</v>
      </c>
      <c r="H251" s="31" t="s">
        <v>50</v>
      </c>
      <c r="AT251" s="35"/>
    </row>
    <row r="252" customHeight="1" spans="1:46">
      <c r="A252" s="26" t="s">
        <v>928</v>
      </c>
      <c r="B252" s="27" t="s">
        <v>929</v>
      </c>
      <c r="C252" s="28" t="s">
        <v>930</v>
      </c>
      <c r="D252" s="27" t="s">
        <v>47</v>
      </c>
      <c r="E252" s="29">
        <v>87</v>
      </c>
      <c r="F252" s="30" t="s">
        <v>931</v>
      </c>
      <c r="G252" s="26" t="s">
        <v>932</v>
      </c>
      <c r="H252" s="31" t="s">
        <v>50</v>
      </c>
      <c r="AT252" s="35"/>
    </row>
    <row r="253" customHeight="1" spans="1:46">
      <c r="A253" s="26" t="s">
        <v>933</v>
      </c>
      <c r="B253" s="27" t="s">
        <v>934</v>
      </c>
      <c r="C253" s="28" t="s">
        <v>935</v>
      </c>
      <c r="D253" s="27" t="s">
        <v>47</v>
      </c>
      <c r="E253" s="29">
        <v>88</v>
      </c>
      <c r="F253" s="30" t="s">
        <v>936</v>
      </c>
      <c r="G253" s="26" t="s">
        <v>937</v>
      </c>
      <c r="H253" s="31" t="s">
        <v>50</v>
      </c>
      <c r="AT253" s="35"/>
    </row>
    <row r="254" customHeight="1" spans="1:46">
      <c r="A254" s="26" t="s">
        <v>938</v>
      </c>
      <c r="B254" s="27" t="s">
        <v>939</v>
      </c>
      <c r="C254" s="28" t="s">
        <v>940</v>
      </c>
      <c r="D254" s="27" t="s">
        <v>47</v>
      </c>
      <c r="E254" s="29">
        <v>89</v>
      </c>
      <c r="F254" s="30" t="s">
        <v>941</v>
      </c>
      <c r="G254" s="26" t="s">
        <v>942</v>
      </c>
      <c r="H254" s="31" t="s">
        <v>50</v>
      </c>
      <c r="AT254" s="35"/>
    </row>
    <row r="255" customHeight="1" spans="1:46">
      <c r="A255" s="26" t="s">
        <v>943</v>
      </c>
      <c r="B255" s="27" t="s">
        <v>944</v>
      </c>
      <c r="C255" s="28" t="s">
        <v>945</v>
      </c>
      <c r="D255" s="27" t="s">
        <v>47</v>
      </c>
      <c r="E255" s="29">
        <v>90</v>
      </c>
      <c r="F255" s="30" t="s">
        <v>946</v>
      </c>
      <c r="G255" s="26" t="s">
        <v>947</v>
      </c>
      <c r="H255" s="31" t="s">
        <v>50</v>
      </c>
      <c r="AT255" s="35"/>
    </row>
    <row r="256" customHeight="1" spans="1:46">
      <c r="A256" s="26" t="s">
        <v>948</v>
      </c>
      <c r="B256" s="27" t="s">
        <v>949</v>
      </c>
      <c r="C256" s="28" t="s">
        <v>950</v>
      </c>
      <c r="D256" s="27" t="s">
        <v>47</v>
      </c>
      <c r="E256" s="29">
        <v>91</v>
      </c>
      <c r="F256" s="30" t="s">
        <v>951</v>
      </c>
      <c r="G256" s="26" t="s">
        <v>952</v>
      </c>
      <c r="H256" s="31" t="s">
        <v>50</v>
      </c>
      <c r="AT256" s="35"/>
    </row>
    <row r="257" customHeight="1" spans="1:46">
      <c r="A257" s="26" t="s">
        <v>953</v>
      </c>
      <c r="B257" s="27" t="s">
        <v>954</v>
      </c>
      <c r="C257" s="28" t="s">
        <v>955</v>
      </c>
      <c r="D257" s="27" t="s">
        <v>47</v>
      </c>
      <c r="E257" s="29">
        <v>92</v>
      </c>
      <c r="F257" s="30" t="s">
        <v>956</v>
      </c>
      <c r="G257" s="26" t="s">
        <v>957</v>
      </c>
      <c r="H257" s="31" t="s">
        <v>50</v>
      </c>
      <c r="AT257" s="35"/>
    </row>
    <row r="258" customHeight="1" spans="1:46">
      <c r="A258" s="26" t="s">
        <v>958</v>
      </c>
      <c r="B258" s="27" t="s">
        <v>959</v>
      </c>
      <c r="C258" s="28" t="s">
        <v>960</v>
      </c>
      <c r="D258" s="27" t="s">
        <v>47</v>
      </c>
      <c r="E258" s="29">
        <v>93</v>
      </c>
      <c r="F258" s="30" t="s">
        <v>961</v>
      </c>
      <c r="G258" s="26" t="s">
        <v>962</v>
      </c>
      <c r="H258" s="31" t="s">
        <v>50</v>
      </c>
      <c r="AT258" s="35"/>
    </row>
    <row r="259" customHeight="1" spans="1:46">
      <c r="A259" s="26" t="s">
        <v>963</v>
      </c>
      <c r="B259" s="27" t="s">
        <v>959</v>
      </c>
      <c r="C259" s="28" t="s">
        <v>960</v>
      </c>
      <c r="D259" s="27" t="s">
        <v>47</v>
      </c>
      <c r="E259" s="29">
        <v>93</v>
      </c>
      <c r="F259" s="30" t="s">
        <v>964</v>
      </c>
      <c r="G259" s="26" t="s">
        <v>965</v>
      </c>
      <c r="H259" s="31" t="s">
        <v>50</v>
      </c>
      <c r="AT259" s="35"/>
    </row>
    <row r="260" customHeight="1" spans="1:46">
      <c r="A260" s="26" t="s">
        <v>966</v>
      </c>
      <c r="B260" s="27" t="s">
        <v>967</v>
      </c>
      <c r="C260" s="28" t="s">
        <v>968</v>
      </c>
      <c r="D260" s="27" t="s">
        <v>47</v>
      </c>
      <c r="E260" s="29">
        <v>94</v>
      </c>
      <c r="F260" s="30" t="s">
        <v>969</v>
      </c>
      <c r="G260" s="26" t="s">
        <v>970</v>
      </c>
      <c r="H260" s="31" t="s">
        <v>50</v>
      </c>
      <c r="AT260" s="35"/>
    </row>
    <row r="261" customHeight="1" spans="1:46">
      <c r="A261" s="26" t="s">
        <v>971</v>
      </c>
      <c r="B261" s="27" t="s">
        <v>972</v>
      </c>
      <c r="C261" s="28" t="s">
        <v>973</v>
      </c>
      <c r="D261" s="27" t="s">
        <v>47</v>
      </c>
      <c r="E261" s="29">
        <v>95</v>
      </c>
      <c r="F261" s="30" t="s">
        <v>974</v>
      </c>
      <c r="G261" s="26" t="s">
        <v>975</v>
      </c>
      <c r="H261" s="31" t="s">
        <v>50</v>
      </c>
      <c r="AT261" s="35"/>
    </row>
    <row r="262" customHeight="1" spans="1:46">
      <c r="A262" s="26" t="s">
        <v>976</v>
      </c>
      <c r="B262" s="27" t="s">
        <v>977</v>
      </c>
      <c r="C262" s="28" t="s">
        <v>978</v>
      </c>
      <c r="D262" s="27" t="s">
        <v>47</v>
      </c>
      <c r="E262" s="29">
        <v>96</v>
      </c>
      <c r="F262" s="30" t="s">
        <v>979</v>
      </c>
      <c r="G262" s="26" t="s">
        <v>980</v>
      </c>
      <c r="H262" s="31" t="s">
        <v>50</v>
      </c>
      <c r="AT262" s="35"/>
    </row>
    <row r="263" customHeight="1" spans="1:46">
      <c r="A263" s="26" t="s">
        <v>981</v>
      </c>
      <c r="B263" s="27" t="s">
        <v>982</v>
      </c>
      <c r="C263" s="28" t="s">
        <v>983</v>
      </c>
      <c r="D263" s="27" t="s">
        <v>47</v>
      </c>
      <c r="E263" s="29">
        <v>97</v>
      </c>
      <c r="F263" s="30" t="s">
        <v>984</v>
      </c>
      <c r="G263" s="26" t="s">
        <v>985</v>
      </c>
      <c r="H263" s="31" t="s">
        <v>50</v>
      </c>
      <c r="AT263" s="35"/>
    </row>
    <row r="264" customHeight="1" spans="1:46">
      <c r="A264" s="26" t="s">
        <v>986</v>
      </c>
      <c r="B264" s="27" t="s">
        <v>987</v>
      </c>
      <c r="C264" s="28" t="s">
        <v>988</v>
      </c>
      <c r="D264" s="27" t="s">
        <v>47</v>
      </c>
      <c r="E264" s="29">
        <v>98</v>
      </c>
      <c r="F264" s="30" t="s">
        <v>989</v>
      </c>
      <c r="G264" s="26" t="s">
        <v>990</v>
      </c>
      <c r="H264" s="31" t="s">
        <v>50</v>
      </c>
      <c r="AT264" s="35"/>
    </row>
    <row r="265" customHeight="1" spans="1:46">
      <c r="A265" s="26" t="s">
        <v>991</v>
      </c>
      <c r="B265" s="27" t="s">
        <v>987</v>
      </c>
      <c r="C265" s="28" t="s">
        <v>988</v>
      </c>
      <c r="D265" s="27" t="s">
        <v>47</v>
      </c>
      <c r="E265" s="29">
        <v>98</v>
      </c>
      <c r="F265" s="30" t="s">
        <v>992</v>
      </c>
      <c r="G265" s="26" t="s">
        <v>993</v>
      </c>
      <c r="H265" s="31" t="s">
        <v>50</v>
      </c>
      <c r="AT265" s="35"/>
    </row>
    <row r="266" customHeight="1" spans="1:46">
      <c r="A266" s="26" t="s">
        <v>994</v>
      </c>
      <c r="B266" s="27" t="s">
        <v>995</v>
      </c>
      <c r="C266" s="28" t="s">
        <v>996</v>
      </c>
      <c r="D266" s="27" t="s">
        <v>47</v>
      </c>
      <c r="E266" s="29">
        <v>99</v>
      </c>
      <c r="F266" s="30" t="s">
        <v>997</v>
      </c>
      <c r="G266" s="26" t="s">
        <v>998</v>
      </c>
      <c r="H266" s="31" t="s">
        <v>50</v>
      </c>
      <c r="AT266" s="35"/>
    </row>
    <row r="267" customHeight="1" spans="1:46">
      <c r="A267" s="26" t="s">
        <v>999</v>
      </c>
      <c r="B267" s="27" t="s">
        <v>1000</v>
      </c>
      <c r="C267" s="28" t="s">
        <v>1001</v>
      </c>
      <c r="D267" s="27" t="s">
        <v>47</v>
      </c>
      <c r="E267" s="29">
        <v>100</v>
      </c>
      <c r="F267" s="30" t="s">
        <v>1002</v>
      </c>
      <c r="G267" s="26" t="s">
        <v>1003</v>
      </c>
      <c r="H267" s="31" t="s">
        <v>50</v>
      </c>
      <c r="AT267" s="35"/>
    </row>
    <row r="268" customHeight="1" spans="1:46">
      <c r="A268" s="26" t="s">
        <v>1004</v>
      </c>
      <c r="B268" s="27" t="s">
        <v>1000</v>
      </c>
      <c r="C268" s="4" t="s">
        <v>1001</v>
      </c>
      <c r="D268" s="27" t="s">
        <v>47</v>
      </c>
      <c r="E268" s="6">
        <v>100</v>
      </c>
      <c r="F268" s="30" t="s">
        <v>1005</v>
      </c>
      <c r="G268" s="16" t="s">
        <v>1006</v>
      </c>
      <c r="H268" s="31" t="s">
        <v>50</v>
      </c>
      <c r="AT268" s="35"/>
    </row>
  </sheetData>
  <dataValidations count="3">
    <dataValidation type="textLength" operator="between" allowBlank="1" showInputMessage="1" showErrorMessage="1" sqref="F203 F1:F122 F130:F142 F157:F158">
      <formula1>2</formula1>
      <formula2>4</formula2>
    </dataValidation>
    <dataValidation type="list" allowBlank="1" showInputMessage="1" showErrorMessage="1" sqref="D1:D129 D131:D156 D159:D65536">
      <formula1>"工作人员,财务人员,规划建设科工作人员,男播音员,女播音员"</formula1>
    </dataValidation>
    <dataValidation type="whole" operator="between" allowBlank="1" showInputMessage="1" showErrorMessage="1" sqref="E1:E129 E131:E156 E159:E267">
      <formula1>32</formula1>
      <formula2>101</formula2>
    </dataValidation>
  </dataValidations>
  <printOptions horizontalCentered="1"/>
  <pageMargins left="0.239583333333333" right="0.239583333333333" top="0.75" bottom="0.75" header="0.309722222222222" footer="0.309722222222222"/>
  <pageSetup paperSize="9" orientation="landscape" horizontalDpi="600" verticalDpi="600"/>
  <headerFooter alignWithMargins="0" scaleWithDoc="0">
    <oddHeader>&amp;C&amp;"方正小标宋简体,加粗"&amp;14大方县2016事业单位招考</oddHeader>
    <oddFooter>&amp;L招考 成绩（共&amp;N页）&amp;C第&amp;P页&amp;R打印日期：&amp;D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考生考试情况表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公务员 招考 软件</dc:subject>
  <dc:creator>$$$$$$$$</dc:creator>
  <cp:keywords>公务员 招考 软件</cp:keywords>
  <dc:description>V3.0</dc:description>
  <cp:lastModifiedBy>DFRSJBR</cp:lastModifiedBy>
  <cp:revision>1</cp:revision>
  <dcterms:created xsi:type="dcterms:W3CDTF">1996-12-17T01:32:42Z</dcterms:created>
  <cp:lastPrinted>2016-07-06T04:26:36Z</cp:lastPrinted>
  <dcterms:modified xsi:type="dcterms:W3CDTF">2016-07-07T09:33:14Z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2052-10.1.0.5803</vt:lpwstr>
  </property>
</Properties>
</file>