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A6\Desktop\教学秘书、实验室助理招聘\"/>
    </mc:Choice>
  </mc:AlternateContent>
  <xr:revisionPtr revIDLastSave="0" documentId="13_ncr:1_{578F1BF9-2298-499C-A12F-561A618D2964}" xr6:coauthVersionLast="31" xr6:coauthVersionMax="31" xr10:uidLastSave="{00000000-0000-0000-0000-000000000000}"/>
  <bookViews>
    <workbookView xWindow="0" yWindow="0" windowWidth="21495" windowHeight="10350" xr2:uid="{00000000-000D-0000-FFFF-FFFF00000000}"/>
  </bookViews>
  <sheets>
    <sheet name="Sheet2" sheetId="2" r:id="rId1"/>
    <sheet name="Sheet3" sheetId="3" r:id="rId2"/>
  </sheets>
  <calcPr calcId="179017"/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<sst xmlns="http://schemas.openxmlformats.org/spreadsheetml/2006/main" count="52" uniqueCount="51">
  <si>
    <t>院系组织</t>
  </si>
  <si>
    <t>人数</t>
  </si>
  <si>
    <t>专业要求</t>
  </si>
  <si>
    <t>备注</t>
  </si>
  <si>
    <t>基础医学部</t>
  </si>
  <si>
    <t>医学类专业本科及以上 （1人）             物理学相关专业本科及以上（1人）</t>
  </si>
  <si>
    <t>临床医学部</t>
  </si>
  <si>
    <t>临床医学专业本科及以上 （2人）               麻醉学相关专业本科及以上（1人）           医学检验技术相关专业本科及以上（1人）        医学影像技术相关专业本科及以上（1人）</t>
  </si>
  <si>
    <t>口腔医学系</t>
  </si>
  <si>
    <t>口腔医学相关专业本科及以上（1人）</t>
  </si>
  <si>
    <t>药学系</t>
  </si>
  <si>
    <t>药学相关专业本科及以上（2人）</t>
  </si>
  <si>
    <t>公共教学部</t>
  </si>
  <si>
    <t>管理学教研室</t>
  </si>
  <si>
    <t>社会医学与卫生事业管理、社会保障、公共卫生与预防医学类（1人）</t>
  </si>
  <si>
    <t>公共卫生教研室（预防实验室）</t>
  </si>
  <si>
    <t>公共卫生与预防医学相关专业本科及以上（1人）</t>
  </si>
  <si>
    <t>形态学实验室</t>
  </si>
  <si>
    <t xml:space="preserve">医学检验专业本科及以上（形态1人）
临床医学专业本科及以上（机能1人） </t>
  </si>
  <si>
    <t xml:space="preserve">熟悉理化实验，熟练计算机常用操作，
熟练显微镜实验相关操作（形态）
丰富的医学相关学科理论知识且熟悉机能、内外科学实验，了解实验动物所用
的器械和规则（机能），有实验室工作经验者优先
</t>
  </si>
  <si>
    <t>机能实验室</t>
  </si>
  <si>
    <t>人体解剖学实验室</t>
  </si>
  <si>
    <t xml:space="preserve">熟悉实验室工作流程，具备一定的尸体标本解剖能力，了解解剖实验室特定实验材料等；有实验室工作经验者优先  
  </t>
  </si>
  <si>
    <t>微生物与免疫实验室</t>
  </si>
  <si>
    <t>临床医学专业本科及以上</t>
  </si>
  <si>
    <t xml:space="preserve">熟悉实验室工作流程，具备扎实的微生
物与免疫相关专业知识，学习动手能力
强，有实验室工作经验者优先
</t>
  </si>
  <si>
    <t>护理学实验室</t>
  </si>
  <si>
    <t>护理学专业本科及以上</t>
  </si>
  <si>
    <t>熟悉实验室工作，具备较强的临床护理
专业知识，较强的学习动手能力</t>
  </si>
  <si>
    <t>口腔实验室</t>
  </si>
  <si>
    <t>口腔医学类相关专业本科及以上</t>
  </si>
  <si>
    <t xml:space="preserve">熟悉实验室工作，熟练实验室仪器基本
操作，动手能力强，熟悉口腔实验材料
，有实验室工作经验者优先
</t>
  </si>
  <si>
    <t>外科手术实验室</t>
  </si>
  <si>
    <t xml:space="preserve">临床医学专业本科及以上 </t>
  </si>
  <si>
    <t>熟悉实验室工作，动手能力强，有扎实的临床专业知识，熟练外科手术操作，有实验室工作经验者优先</t>
  </si>
  <si>
    <t>诊断学实验室</t>
  </si>
  <si>
    <t xml:space="preserve">医学检验专业本科及以上 </t>
  </si>
  <si>
    <t>熟悉实验室工作，具有较强的检验基本
专业知识，具备诊断学相关理论专业知识，实验室工作经验者优先</t>
  </si>
  <si>
    <t>临床技能实验室</t>
  </si>
  <si>
    <t>熟悉实验室工作，具备扎实的内外妇儿临床知识，熟练内外妇儿实验操作，有实验室工作经验者优先</t>
  </si>
  <si>
    <t>化学实验室</t>
  </si>
  <si>
    <t xml:space="preserve">临床医学、药学类相关专业本科及以上
</t>
  </si>
  <si>
    <t xml:space="preserve">熟悉实验室工作流程，熟练常用实验仪器设备操作，能独立完成实验课前准备；有实验室工作经验者优先
</t>
  </si>
  <si>
    <t>生物化学实验室</t>
  </si>
  <si>
    <t>药学实验室</t>
  </si>
  <si>
    <t>总计</t>
  </si>
  <si>
    <t>物理学教研室的教学秘书需兼实验室助理，熟悉实验室工作流程，熟练常用实验仪器设备操作，能独立完成实验课前准备；有实验室工作经验者优先</t>
    <phoneticPr fontId="3" type="noConversion"/>
  </si>
  <si>
    <t>麻醉学、医学检验技术、医学影像技术的教学秘书需兼实验室助理，熟悉实验室工作流程，熟练常用实验仪器设备操作，能独立完成实验课前准备；有实验室工作经验者优先</t>
    <phoneticPr fontId="3" type="noConversion"/>
  </si>
  <si>
    <t>公共卫生教研室教学秘书需兼预防实验室实验室助理，熟悉实验室工作流程，熟练常用实验仪器设备操作，能独立完成实验课前准备，有实验室工作经验者优先。</t>
    <phoneticPr fontId="3" type="noConversion"/>
  </si>
  <si>
    <t>基础医学、临床医学、法医学专业本科及以上（男）</t>
    <phoneticPr fontId="3" type="noConversion"/>
  </si>
  <si>
    <t>遵义医学院医学与科技学院实验室助理及教学秘书人员招聘一栏表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</si>
</sst>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workbookViewId="0">
      <selection activeCell="I10" sqref="I10"/>
    </sheetView>
  </sheetViews>
  <sheetFormatPr defaultColWidth="9" defaultRowHeight="13.5" x14ac:dyDescent="0.15"/>
  <cols>
    <col min="1" max="1" width="12.75" style="1" customWidth="1"/>
    <col min="2" max="2" width="28" style="1" customWidth="1"/>
    <col min="3" max="3" width="7.375" style="1" customWidth="1"/>
    <col min="4" max="4" width="42.625" style="1" customWidth="1"/>
    <col min="5" max="5" width="34.125" style="1" customWidth="1"/>
    <col min="6" max="257" width="9" style="1"/>
    <col min="258" max="258" width="18" style="1" customWidth="1"/>
    <col min="259" max="259" width="21.5" style="1" customWidth="1"/>
    <col min="260" max="260" width="27.25" style="1" customWidth="1"/>
    <col min="261" max="261" width="34.125" style="1" customWidth="1"/>
    <col min="262" max="513" width="9" style="1"/>
    <col min="514" max="514" width="18" style="1" customWidth="1"/>
    <col min="515" max="515" width="21.5" style="1" customWidth="1"/>
    <col min="516" max="516" width="27.25" style="1" customWidth="1"/>
    <col min="517" max="517" width="34.125" style="1" customWidth="1"/>
    <col min="518" max="769" width="9" style="1"/>
    <col min="770" max="770" width="18" style="1" customWidth="1"/>
    <col min="771" max="771" width="21.5" style="1" customWidth="1"/>
    <col min="772" max="772" width="27.25" style="1" customWidth="1"/>
    <col min="773" max="773" width="34.125" style="1" customWidth="1"/>
    <col min="774" max="1025" width="9" style="1"/>
    <col min="1026" max="1026" width="18" style="1" customWidth="1"/>
    <col min="1027" max="1027" width="21.5" style="1" customWidth="1"/>
    <col min="1028" max="1028" width="27.25" style="1" customWidth="1"/>
    <col min="1029" max="1029" width="34.125" style="1" customWidth="1"/>
    <col min="1030" max="1281" width="9" style="1"/>
    <col min="1282" max="1282" width="18" style="1" customWidth="1"/>
    <col min="1283" max="1283" width="21.5" style="1" customWidth="1"/>
    <col min="1284" max="1284" width="27.25" style="1" customWidth="1"/>
    <col min="1285" max="1285" width="34.125" style="1" customWidth="1"/>
    <col min="1286" max="1537" width="9" style="1"/>
    <col min="1538" max="1538" width="18" style="1" customWidth="1"/>
    <col min="1539" max="1539" width="21.5" style="1" customWidth="1"/>
    <col min="1540" max="1540" width="27.25" style="1" customWidth="1"/>
    <col min="1541" max="1541" width="34.125" style="1" customWidth="1"/>
    <col min="1542" max="1793" width="9" style="1"/>
    <col min="1794" max="1794" width="18" style="1" customWidth="1"/>
    <col min="1795" max="1795" width="21.5" style="1" customWidth="1"/>
    <col min="1796" max="1796" width="27.25" style="1" customWidth="1"/>
    <col min="1797" max="1797" width="34.125" style="1" customWidth="1"/>
    <col min="1798" max="2049" width="9" style="1"/>
    <col min="2050" max="2050" width="18" style="1" customWidth="1"/>
    <col min="2051" max="2051" width="21.5" style="1" customWidth="1"/>
    <col min="2052" max="2052" width="27.25" style="1" customWidth="1"/>
    <col min="2053" max="2053" width="34.125" style="1" customWidth="1"/>
    <col min="2054" max="2305" width="9" style="1"/>
    <col min="2306" max="2306" width="18" style="1" customWidth="1"/>
    <col min="2307" max="2307" width="21.5" style="1" customWidth="1"/>
    <col min="2308" max="2308" width="27.25" style="1" customWidth="1"/>
    <col min="2309" max="2309" width="34.125" style="1" customWidth="1"/>
    <col min="2310" max="2561" width="9" style="1"/>
    <col min="2562" max="2562" width="18" style="1" customWidth="1"/>
    <col min="2563" max="2563" width="21.5" style="1" customWidth="1"/>
    <col min="2564" max="2564" width="27.25" style="1" customWidth="1"/>
    <col min="2565" max="2565" width="34.125" style="1" customWidth="1"/>
    <col min="2566" max="2817" width="9" style="1"/>
    <col min="2818" max="2818" width="18" style="1" customWidth="1"/>
    <col min="2819" max="2819" width="21.5" style="1" customWidth="1"/>
    <col min="2820" max="2820" width="27.25" style="1" customWidth="1"/>
    <col min="2821" max="2821" width="34.125" style="1" customWidth="1"/>
    <col min="2822" max="3073" width="9" style="1"/>
    <col min="3074" max="3074" width="18" style="1" customWidth="1"/>
    <col min="3075" max="3075" width="21.5" style="1" customWidth="1"/>
    <col min="3076" max="3076" width="27.25" style="1" customWidth="1"/>
    <col min="3077" max="3077" width="34.125" style="1" customWidth="1"/>
    <col min="3078" max="3329" width="9" style="1"/>
    <col min="3330" max="3330" width="18" style="1" customWidth="1"/>
    <col min="3331" max="3331" width="21.5" style="1" customWidth="1"/>
    <col min="3332" max="3332" width="27.25" style="1" customWidth="1"/>
    <col min="3333" max="3333" width="34.125" style="1" customWidth="1"/>
    <col min="3334" max="3585" width="9" style="1"/>
    <col min="3586" max="3586" width="18" style="1" customWidth="1"/>
    <col min="3587" max="3587" width="21.5" style="1" customWidth="1"/>
    <col min="3588" max="3588" width="27.25" style="1" customWidth="1"/>
    <col min="3589" max="3589" width="34.125" style="1" customWidth="1"/>
    <col min="3590" max="3841" width="9" style="1"/>
    <col min="3842" max="3842" width="18" style="1" customWidth="1"/>
    <col min="3843" max="3843" width="21.5" style="1" customWidth="1"/>
    <col min="3844" max="3844" width="27.25" style="1" customWidth="1"/>
    <col min="3845" max="3845" width="34.125" style="1" customWidth="1"/>
    <col min="3846" max="4097" width="9" style="1"/>
    <col min="4098" max="4098" width="18" style="1" customWidth="1"/>
    <col min="4099" max="4099" width="21.5" style="1" customWidth="1"/>
    <col min="4100" max="4100" width="27.25" style="1" customWidth="1"/>
    <col min="4101" max="4101" width="34.125" style="1" customWidth="1"/>
    <col min="4102" max="4353" width="9" style="1"/>
    <col min="4354" max="4354" width="18" style="1" customWidth="1"/>
    <col min="4355" max="4355" width="21.5" style="1" customWidth="1"/>
    <col min="4356" max="4356" width="27.25" style="1" customWidth="1"/>
    <col min="4357" max="4357" width="34.125" style="1" customWidth="1"/>
    <col min="4358" max="4609" width="9" style="1"/>
    <col min="4610" max="4610" width="18" style="1" customWidth="1"/>
    <col min="4611" max="4611" width="21.5" style="1" customWidth="1"/>
    <col min="4612" max="4612" width="27.25" style="1" customWidth="1"/>
    <col min="4613" max="4613" width="34.125" style="1" customWidth="1"/>
    <col min="4614" max="4865" width="9" style="1"/>
    <col min="4866" max="4866" width="18" style="1" customWidth="1"/>
    <col min="4867" max="4867" width="21.5" style="1" customWidth="1"/>
    <col min="4868" max="4868" width="27.25" style="1" customWidth="1"/>
    <col min="4869" max="4869" width="34.125" style="1" customWidth="1"/>
    <col min="4870" max="5121" width="9" style="1"/>
    <col min="5122" max="5122" width="18" style="1" customWidth="1"/>
    <col min="5123" max="5123" width="21.5" style="1" customWidth="1"/>
    <col min="5124" max="5124" width="27.25" style="1" customWidth="1"/>
    <col min="5125" max="5125" width="34.125" style="1" customWidth="1"/>
    <col min="5126" max="5377" width="9" style="1"/>
    <col min="5378" max="5378" width="18" style="1" customWidth="1"/>
    <col min="5379" max="5379" width="21.5" style="1" customWidth="1"/>
    <col min="5380" max="5380" width="27.25" style="1" customWidth="1"/>
    <col min="5381" max="5381" width="34.125" style="1" customWidth="1"/>
    <col min="5382" max="5633" width="9" style="1"/>
    <col min="5634" max="5634" width="18" style="1" customWidth="1"/>
    <col min="5635" max="5635" width="21.5" style="1" customWidth="1"/>
    <col min="5636" max="5636" width="27.25" style="1" customWidth="1"/>
    <col min="5637" max="5637" width="34.125" style="1" customWidth="1"/>
    <col min="5638" max="5889" width="9" style="1"/>
    <col min="5890" max="5890" width="18" style="1" customWidth="1"/>
    <col min="5891" max="5891" width="21.5" style="1" customWidth="1"/>
    <col min="5892" max="5892" width="27.25" style="1" customWidth="1"/>
    <col min="5893" max="5893" width="34.125" style="1" customWidth="1"/>
    <col min="5894" max="6145" width="9" style="1"/>
    <col min="6146" max="6146" width="18" style="1" customWidth="1"/>
    <col min="6147" max="6147" width="21.5" style="1" customWidth="1"/>
    <col min="6148" max="6148" width="27.25" style="1" customWidth="1"/>
    <col min="6149" max="6149" width="34.125" style="1" customWidth="1"/>
    <col min="6150" max="6401" width="9" style="1"/>
    <col min="6402" max="6402" width="18" style="1" customWidth="1"/>
    <col min="6403" max="6403" width="21.5" style="1" customWidth="1"/>
    <col min="6404" max="6404" width="27.25" style="1" customWidth="1"/>
    <col min="6405" max="6405" width="34.125" style="1" customWidth="1"/>
    <col min="6406" max="6657" width="9" style="1"/>
    <col min="6658" max="6658" width="18" style="1" customWidth="1"/>
    <col min="6659" max="6659" width="21.5" style="1" customWidth="1"/>
    <col min="6660" max="6660" width="27.25" style="1" customWidth="1"/>
    <col min="6661" max="6661" width="34.125" style="1" customWidth="1"/>
    <col min="6662" max="6913" width="9" style="1"/>
    <col min="6914" max="6914" width="18" style="1" customWidth="1"/>
    <col min="6915" max="6915" width="21.5" style="1" customWidth="1"/>
    <col min="6916" max="6916" width="27.25" style="1" customWidth="1"/>
    <col min="6917" max="6917" width="34.125" style="1" customWidth="1"/>
    <col min="6918" max="7169" width="9" style="1"/>
    <col min="7170" max="7170" width="18" style="1" customWidth="1"/>
    <col min="7171" max="7171" width="21.5" style="1" customWidth="1"/>
    <col min="7172" max="7172" width="27.25" style="1" customWidth="1"/>
    <col min="7173" max="7173" width="34.125" style="1" customWidth="1"/>
    <col min="7174" max="7425" width="9" style="1"/>
    <col min="7426" max="7426" width="18" style="1" customWidth="1"/>
    <col min="7427" max="7427" width="21.5" style="1" customWidth="1"/>
    <col min="7428" max="7428" width="27.25" style="1" customWidth="1"/>
    <col min="7429" max="7429" width="34.125" style="1" customWidth="1"/>
    <col min="7430" max="7681" width="9" style="1"/>
    <col min="7682" max="7682" width="18" style="1" customWidth="1"/>
    <col min="7683" max="7683" width="21.5" style="1" customWidth="1"/>
    <col min="7684" max="7684" width="27.25" style="1" customWidth="1"/>
    <col min="7685" max="7685" width="34.125" style="1" customWidth="1"/>
    <col min="7686" max="7937" width="9" style="1"/>
    <col min="7938" max="7938" width="18" style="1" customWidth="1"/>
    <col min="7939" max="7939" width="21.5" style="1" customWidth="1"/>
    <col min="7940" max="7940" width="27.25" style="1" customWidth="1"/>
    <col min="7941" max="7941" width="34.125" style="1" customWidth="1"/>
    <col min="7942" max="8193" width="9" style="1"/>
    <col min="8194" max="8194" width="18" style="1" customWidth="1"/>
    <col min="8195" max="8195" width="21.5" style="1" customWidth="1"/>
    <col min="8196" max="8196" width="27.25" style="1" customWidth="1"/>
    <col min="8197" max="8197" width="34.125" style="1" customWidth="1"/>
    <col min="8198" max="8449" width="9" style="1"/>
    <col min="8450" max="8450" width="18" style="1" customWidth="1"/>
    <col min="8451" max="8451" width="21.5" style="1" customWidth="1"/>
    <col min="8452" max="8452" width="27.25" style="1" customWidth="1"/>
    <col min="8453" max="8453" width="34.125" style="1" customWidth="1"/>
    <col min="8454" max="8705" width="9" style="1"/>
    <col min="8706" max="8706" width="18" style="1" customWidth="1"/>
    <col min="8707" max="8707" width="21.5" style="1" customWidth="1"/>
    <col min="8708" max="8708" width="27.25" style="1" customWidth="1"/>
    <col min="8709" max="8709" width="34.125" style="1" customWidth="1"/>
    <col min="8710" max="8961" width="9" style="1"/>
    <col min="8962" max="8962" width="18" style="1" customWidth="1"/>
    <col min="8963" max="8963" width="21.5" style="1" customWidth="1"/>
    <col min="8964" max="8964" width="27.25" style="1" customWidth="1"/>
    <col min="8965" max="8965" width="34.125" style="1" customWidth="1"/>
    <col min="8966" max="9217" width="9" style="1"/>
    <col min="9218" max="9218" width="18" style="1" customWidth="1"/>
    <col min="9219" max="9219" width="21.5" style="1" customWidth="1"/>
    <col min="9220" max="9220" width="27.25" style="1" customWidth="1"/>
    <col min="9221" max="9221" width="34.125" style="1" customWidth="1"/>
    <col min="9222" max="9473" width="9" style="1"/>
    <col min="9474" max="9474" width="18" style="1" customWidth="1"/>
    <col min="9475" max="9475" width="21.5" style="1" customWidth="1"/>
    <col min="9476" max="9476" width="27.25" style="1" customWidth="1"/>
    <col min="9477" max="9477" width="34.125" style="1" customWidth="1"/>
    <col min="9478" max="9729" width="9" style="1"/>
    <col min="9730" max="9730" width="18" style="1" customWidth="1"/>
    <col min="9731" max="9731" width="21.5" style="1" customWidth="1"/>
    <col min="9732" max="9732" width="27.25" style="1" customWidth="1"/>
    <col min="9733" max="9733" width="34.125" style="1" customWidth="1"/>
    <col min="9734" max="9985" width="9" style="1"/>
    <col min="9986" max="9986" width="18" style="1" customWidth="1"/>
    <col min="9987" max="9987" width="21.5" style="1" customWidth="1"/>
    <col min="9988" max="9988" width="27.25" style="1" customWidth="1"/>
    <col min="9989" max="9989" width="34.125" style="1" customWidth="1"/>
    <col min="9990" max="10241" width="9" style="1"/>
    <col min="10242" max="10242" width="18" style="1" customWidth="1"/>
    <col min="10243" max="10243" width="21.5" style="1" customWidth="1"/>
    <col min="10244" max="10244" width="27.25" style="1" customWidth="1"/>
    <col min="10245" max="10245" width="34.125" style="1" customWidth="1"/>
    <col min="10246" max="10497" width="9" style="1"/>
    <col min="10498" max="10498" width="18" style="1" customWidth="1"/>
    <col min="10499" max="10499" width="21.5" style="1" customWidth="1"/>
    <col min="10500" max="10500" width="27.25" style="1" customWidth="1"/>
    <col min="10501" max="10501" width="34.125" style="1" customWidth="1"/>
    <col min="10502" max="10753" width="9" style="1"/>
    <col min="10754" max="10754" width="18" style="1" customWidth="1"/>
    <col min="10755" max="10755" width="21.5" style="1" customWidth="1"/>
    <col min="10756" max="10756" width="27.25" style="1" customWidth="1"/>
    <col min="10757" max="10757" width="34.125" style="1" customWidth="1"/>
    <col min="10758" max="11009" width="9" style="1"/>
    <col min="11010" max="11010" width="18" style="1" customWidth="1"/>
    <col min="11011" max="11011" width="21.5" style="1" customWidth="1"/>
    <col min="11012" max="11012" width="27.25" style="1" customWidth="1"/>
    <col min="11013" max="11013" width="34.125" style="1" customWidth="1"/>
    <col min="11014" max="11265" width="9" style="1"/>
    <col min="11266" max="11266" width="18" style="1" customWidth="1"/>
    <col min="11267" max="11267" width="21.5" style="1" customWidth="1"/>
    <col min="11268" max="11268" width="27.25" style="1" customWidth="1"/>
    <col min="11269" max="11269" width="34.125" style="1" customWidth="1"/>
    <col min="11270" max="11521" width="9" style="1"/>
    <col min="11522" max="11522" width="18" style="1" customWidth="1"/>
    <col min="11523" max="11523" width="21.5" style="1" customWidth="1"/>
    <col min="11524" max="11524" width="27.25" style="1" customWidth="1"/>
    <col min="11525" max="11525" width="34.125" style="1" customWidth="1"/>
    <col min="11526" max="11777" width="9" style="1"/>
    <col min="11778" max="11778" width="18" style="1" customWidth="1"/>
    <col min="11779" max="11779" width="21.5" style="1" customWidth="1"/>
    <col min="11780" max="11780" width="27.25" style="1" customWidth="1"/>
    <col min="11781" max="11781" width="34.125" style="1" customWidth="1"/>
    <col min="11782" max="12033" width="9" style="1"/>
    <col min="12034" max="12034" width="18" style="1" customWidth="1"/>
    <col min="12035" max="12035" width="21.5" style="1" customWidth="1"/>
    <col min="12036" max="12036" width="27.25" style="1" customWidth="1"/>
    <col min="12037" max="12037" width="34.125" style="1" customWidth="1"/>
    <col min="12038" max="12289" width="9" style="1"/>
    <col min="12290" max="12290" width="18" style="1" customWidth="1"/>
    <col min="12291" max="12291" width="21.5" style="1" customWidth="1"/>
    <col min="12292" max="12292" width="27.25" style="1" customWidth="1"/>
    <col min="12293" max="12293" width="34.125" style="1" customWidth="1"/>
    <col min="12294" max="12545" width="9" style="1"/>
    <col min="12546" max="12546" width="18" style="1" customWidth="1"/>
    <col min="12547" max="12547" width="21.5" style="1" customWidth="1"/>
    <col min="12548" max="12548" width="27.25" style="1" customWidth="1"/>
    <col min="12549" max="12549" width="34.125" style="1" customWidth="1"/>
    <col min="12550" max="12801" width="9" style="1"/>
    <col min="12802" max="12802" width="18" style="1" customWidth="1"/>
    <col min="12803" max="12803" width="21.5" style="1" customWidth="1"/>
    <col min="12804" max="12804" width="27.25" style="1" customWidth="1"/>
    <col min="12805" max="12805" width="34.125" style="1" customWidth="1"/>
    <col min="12806" max="13057" width="9" style="1"/>
    <col min="13058" max="13058" width="18" style="1" customWidth="1"/>
    <col min="13059" max="13059" width="21.5" style="1" customWidth="1"/>
    <col min="13060" max="13060" width="27.25" style="1" customWidth="1"/>
    <col min="13061" max="13061" width="34.125" style="1" customWidth="1"/>
    <col min="13062" max="13313" width="9" style="1"/>
    <col min="13314" max="13314" width="18" style="1" customWidth="1"/>
    <col min="13315" max="13315" width="21.5" style="1" customWidth="1"/>
    <col min="13316" max="13316" width="27.25" style="1" customWidth="1"/>
    <col min="13317" max="13317" width="34.125" style="1" customWidth="1"/>
    <col min="13318" max="13569" width="9" style="1"/>
    <col min="13570" max="13570" width="18" style="1" customWidth="1"/>
    <col min="13571" max="13571" width="21.5" style="1" customWidth="1"/>
    <col min="13572" max="13572" width="27.25" style="1" customWidth="1"/>
    <col min="13573" max="13573" width="34.125" style="1" customWidth="1"/>
    <col min="13574" max="13825" width="9" style="1"/>
    <col min="13826" max="13826" width="18" style="1" customWidth="1"/>
    <col min="13827" max="13827" width="21.5" style="1" customWidth="1"/>
    <col min="13828" max="13828" width="27.25" style="1" customWidth="1"/>
    <col min="13829" max="13829" width="34.125" style="1" customWidth="1"/>
    <col min="13830" max="14081" width="9" style="1"/>
    <col min="14082" max="14082" width="18" style="1" customWidth="1"/>
    <col min="14083" max="14083" width="21.5" style="1" customWidth="1"/>
    <col min="14084" max="14084" width="27.25" style="1" customWidth="1"/>
    <col min="14085" max="14085" width="34.125" style="1" customWidth="1"/>
    <col min="14086" max="14337" width="9" style="1"/>
    <col min="14338" max="14338" width="18" style="1" customWidth="1"/>
    <col min="14339" max="14339" width="21.5" style="1" customWidth="1"/>
    <col min="14340" max="14340" width="27.25" style="1" customWidth="1"/>
    <col min="14341" max="14341" width="34.125" style="1" customWidth="1"/>
    <col min="14342" max="14593" width="9" style="1"/>
    <col min="14594" max="14594" width="18" style="1" customWidth="1"/>
    <col min="14595" max="14595" width="21.5" style="1" customWidth="1"/>
    <col min="14596" max="14596" width="27.25" style="1" customWidth="1"/>
    <col min="14597" max="14597" width="34.125" style="1" customWidth="1"/>
    <col min="14598" max="14849" width="9" style="1"/>
    <col min="14850" max="14850" width="18" style="1" customWidth="1"/>
    <col min="14851" max="14851" width="21.5" style="1" customWidth="1"/>
    <col min="14852" max="14852" width="27.25" style="1" customWidth="1"/>
    <col min="14853" max="14853" width="34.125" style="1" customWidth="1"/>
    <col min="14854" max="15105" width="9" style="1"/>
    <col min="15106" max="15106" width="18" style="1" customWidth="1"/>
    <col min="15107" max="15107" width="21.5" style="1" customWidth="1"/>
    <col min="15108" max="15108" width="27.25" style="1" customWidth="1"/>
    <col min="15109" max="15109" width="34.125" style="1" customWidth="1"/>
    <col min="15110" max="15361" width="9" style="1"/>
    <col min="15362" max="15362" width="18" style="1" customWidth="1"/>
    <col min="15363" max="15363" width="21.5" style="1" customWidth="1"/>
    <col min="15364" max="15364" width="27.25" style="1" customWidth="1"/>
    <col min="15365" max="15365" width="34.125" style="1" customWidth="1"/>
    <col min="15366" max="15617" width="9" style="1"/>
    <col min="15618" max="15618" width="18" style="1" customWidth="1"/>
    <col min="15619" max="15619" width="21.5" style="1" customWidth="1"/>
    <col min="15620" max="15620" width="27.25" style="1" customWidth="1"/>
    <col min="15621" max="15621" width="34.125" style="1" customWidth="1"/>
    <col min="15622" max="15873" width="9" style="1"/>
    <col min="15874" max="15874" width="18" style="1" customWidth="1"/>
    <col min="15875" max="15875" width="21.5" style="1" customWidth="1"/>
    <col min="15876" max="15876" width="27.25" style="1" customWidth="1"/>
    <col min="15877" max="15877" width="34.125" style="1" customWidth="1"/>
    <col min="15878" max="16129" width="9" style="1"/>
    <col min="16130" max="16130" width="18" style="1" customWidth="1"/>
    <col min="16131" max="16131" width="21.5" style="1" customWidth="1"/>
    <col min="16132" max="16132" width="27.25" style="1" customWidth="1"/>
    <col min="16133" max="16133" width="34.125" style="1" customWidth="1"/>
    <col min="16134" max="16384" width="9" style="1"/>
  </cols>
  <sheetData>
    <row r="1" spans="1:5" ht="57" customHeight="1" x14ac:dyDescent="0.15">
      <c r="A1" s="10" t="s">
        <v>50</v>
      </c>
      <c r="B1" s="10"/>
      <c r="C1" s="10"/>
      <c r="D1" s="10"/>
      <c r="E1" s="10"/>
    </row>
    <row r="2" spans="1:5" ht="24.95" customHeight="1" x14ac:dyDescent="0.15">
      <c r="A2" s="11" t="s">
        <v>0</v>
      </c>
      <c r="B2" s="11"/>
      <c r="C2" s="2" t="s">
        <v>1</v>
      </c>
      <c r="D2" s="2" t="s">
        <v>2</v>
      </c>
      <c r="E2" s="2" t="s">
        <v>3</v>
      </c>
    </row>
    <row r="3" spans="1:5" ht="57.75" customHeight="1" x14ac:dyDescent="0.15">
      <c r="A3" s="11" t="s">
        <v>4</v>
      </c>
      <c r="B3" s="11"/>
      <c r="C3" s="3">
        <v>2</v>
      </c>
      <c r="D3" s="4" t="s">
        <v>5</v>
      </c>
      <c r="E3" s="9" t="s">
        <v>46</v>
      </c>
    </row>
    <row r="4" spans="1:5" ht="27.95" customHeight="1" x14ac:dyDescent="0.15">
      <c r="A4" s="11" t="s">
        <v>6</v>
      </c>
      <c r="B4" s="11"/>
      <c r="C4" s="15">
        <v>5</v>
      </c>
      <c r="D4" s="13" t="s">
        <v>7</v>
      </c>
      <c r="E4" s="22" t="s">
        <v>47</v>
      </c>
    </row>
    <row r="5" spans="1:5" ht="27.95" customHeight="1" x14ac:dyDescent="0.15">
      <c r="A5" s="11"/>
      <c r="B5" s="11"/>
      <c r="C5" s="15"/>
      <c r="D5" s="14"/>
      <c r="E5" s="23"/>
    </row>
    <row r="6" spans="1:5" ht="27.95" customHeight="1" x14ac:dyDescent="0.15">
      <c r="A6" s="11"/>
      <c r="B6" s="11"/>
      <c r="C6" s="15"/>
      <c r="D6" s="14"/>
      <c r="E6" s="23"/>
    </row>
    <row r="7" spans="1:5" ht="27.95" customHeight="1" x14ac:dyDescent="0.15">
      <c r="A7" s="11"/>
      <c r="B7" s="11"/>
      <c r="C7" s="15"/>
      <c r="D7" s="14"/>
      <c r="E7" s="23"/>
    </row>
    <row r="8" spans="1:5" ht="27.95" customHeight="1" x14ac:dyDescent="0.15">
      <c r="A8" s="12" t="s">
        <v>8</v>
      </c>
      <c r="B8" s="11"/>
      <c r="C8" s="3">
        <v>1</v>
      </c>
      <c r="D8" s="6" t="s">
        <v>9</v>
      </c>
      <c r="E8" s="3"/>
    </row>
    <row r="9" spans="1:5" ht="27.95" customHeight="1" x14ac:dyDescent="0.15">
      <c r="A9" s="11" t="s">
        <v>10</v>
      </c>
      <c r="B9" s="11"/>
      <c r="C9" s="3">
        <v>2</v>
      </c>
      <c r="D9" s="6" t="s">
        <v>11</v>
      </c>
      <c r="E9" s="3"/>
    </row>
    <row r="10" spans="1:5" ht="27.95" customHeight="1" x14ac:dyDescent="0.15">
      <c r="A10" s="11" t="s">
        <v>12</v>
      </c>
      <c r="B10" s="2" t="s">
        <v>13</v>
      </c>
      <c r="C10" s="3">
        <v>1</v>
      </c>
      <c r="D10" s="4" t="s">
        <v>14</v>
      </c>
      <c r="E10" s="3"/>
    </row>
    <row r="11" spans="1:5" ht="71.25" customHeight="1" x14ac:dyDescent="0.15">
      <c r="A11" s="11"/>
      <c r="B11" s="2" t="s">
        <v>15</v>
      </c>
      <c r="C11" s="3">
        <v>1</v>
      </c>
      <c r="D11" s="6" t="s">
        <v>16</v>
      </c>
      <c r="E11" s="8" t="s">
        <v>48</v>
      </c>
    </row>
    <row r="12" spans="1:5" ht="43.5" customHeight="1" x14ac:dyDescent="0.15">
      <c r="A12" s="12" t="s">
        <v>17</v>
      </c>
      <c r="B12" s="12"/>
      <c r="C12" s="15">
        <v>2</v>
      </c>
      <c r="D12" s="13" t="s">
        <v>18</v>
      </c>
      <c r="E12" s="24" t="s">
        <v>19</v>
      </c>
    </row>
    <row r="13" spans="1:5" ht="44.25" customHeight="1" x14ac:dyDescent="0.15">
      <c r="A13" s="12" t="s">
        <v>20</v>
      </c>
      <c r="B13" s="12"/>
      <c r="C13" s="15"/>
      <c r="D13" s="12"/>
      <c r="E13" s="25"/>
    </row>
    <row r="14" spans="1:5" ht="52.5" customHeight="1" x14ac:dyDescent="0.15">
      <c r="A14" s="15" t="s">
        <v>21</v>
      </c>
      <c r="B14" s="15"/>
      <c r="C14" s="3">
        <v>1</v>
      </c>
      <c r="D14" s="6" t="s">
        <v>49</v>
      </c>
      <c r="E14" s="7" t="s">
        <v>22</v>
      </c>
    </row>
    <row r="15" spans="1:5" ht="48.75" customHeight="1" x14ac:dyDescent="0.15">
      <c r="A15" s="15" t="s">
        <v>23</v>
      </c>
      <c r="B15" s="15"/>
      <c r="C15" s="3">
        <v>1</v>
      </c>
      <c r="D15" s="3" t="s">
        <v>24</v>
      </c>
      <c r="E15" s="7" t="s">
        <v>25</v>
      </c>
    </row>
    <row r="16" spans="1:5" ht="35.25" customHeight="1" x14ac:dyDescent="0.15">
      <c r="A16" s="15" t="s">
        <v>26</v>
      </c>
      <c r="B16" s="15"/>
      <c r="C16" s="3">
        <v>1</v>
      </c>
      <c r="D16" s="3" t="s">
        <v>27</v>
      </c>
      <c r="E16" s="7" t="s">
        <v>28</v>
      </c>
    </row>
    <row r="17" spans="1:5" ht="48" customHeight="1" x14ac:dyDescent="0.15">
      <c r="A17" s="15" t="s">
        <v>29</v>
      </c>
      <c r="B17" s="15"/>
      <c r="C17" s="3">
        <v>1</v>
      </c>
      <c r="D17" s="3" t="s">
        <v>30</v>
      </c>
      <c r="E17" s="7" t="s">
        <v>31</v>
      </c>
    </row>
    <row r="18" spans="1:5" ht="45.75" customHeight="1" x14ac:dyDescent="0.15">
      <c r="A18" s="15" t="s">
        <v>32</v>
      </c>
      <c r="B18" s="15"/>
      <c r="C18" s="3">
        <v>1</v>
      </c>
      <c r="D18" s="5" t="s">
        <v>33</v>
      </c>
      <c r="E18" s="7" t="s">
        <v>34</v>
      </c>
    </row>
    <row r="19" spans="1:5" ht="44.25" customHeight="1" x14ac:dyDescent="0.15">
      <c r="A19" s="15" t="s">
        <v>35</v>
      </c>
      <c r="B19" s="15"/>
      <c r="C19" s="3">
        <v>1</v>
      </c>
      <c r="D19" s="5" t="s">
        <v>36</v>
      </c>
      <c r="E19" s="7" t="s">
        <v>37</v>
      </c>
    </row>
    <row r="20" spans="1:5" ht="42.75" customHeight="1" x14ac:dyDescent="0.15">
      <c r="A20" s="15" t="s">
        <v>38</v>
      </c>
      <c r="B20" s="15"/>
      <c r="C20" s="3">
        <v>1</v>
      </c>
      <c r="D20" s="5" t="s">
        <v>27</v>
      </c>
      <c r="E20" s="7" t="s">
        <v>39</v>
      </c>
    </row>
    <row r="21" spans="1:5" ht="30" customHeight="1" x14ac:dyDescent="0.15">
      <c r="A21" s="15" t="s">
        <v>40</v>
      </c>
      <c r="B21" s="15"/>
      <c r="C21" s="16">
        <v>3</v>
      </c>
      <c r="D21" s="19" t="s">
        <v>41</v>
      </c>
      <c r="E21" s="19" t="s">
        <v>42</v>
      </c>
    </row>
    <row r="22" spans="1:5" ht="30" customHeight="1" x14ac:dyDescent="0.15">
      <c r="A22" s="15" t="s">
        <v>43</v>
      </c>
      <c r="B22" s="15"/>
      <c r="C22" s="17"/>
      <c r="D22" s="20"/>
      <c r="E22" s="20"/>
    </row>
    <row r="23" spans="1:5" ht="45" customHeight="1" x14ac:dyDescent="0.15">
      <c r="A23" s="15" t="s">
        <v>44</v>
      </c>
      <c r="B23" s="15"/>
      <c r="C23" s="18"/>
      <c r="D23" s="21"/>
      <c r="E23" s="21"/>
    </row>
    <row r="24" spans="1:5" ht="30.75" customHeight="1" x14ac:dyDescent="0.15">
      <c r="A24" s="12" t="s">
        <v>45</v>
      </c>
      <c r="B24" s="12"/>
      <c r="C24" s="3">
        <f>SUM(C3:C23)</f>
        <v>24</v>
      </c>
      <c r="D24" s="3"/>
      <c r="E24" s="3"/>
    </row>
  </sheetData>
  <mergeCells count="29">
    <mergeCell ref="D21:D23"/>
    <mergeCell ref="E4:E7"/>
    <mergeCell ref="E12:E13"/>
    <mergeCell ref="E21:E23"/>
    <mergeCell ref="A22:B22"/>
    <mergeCell ref="A23:B23"/>
    <mergeCell ref="D12:D13"/>
    <mergeCell ref="A24:B24"/>
    <mergeCell ref="A10:A11"/>
    <mergeCell ref="C4:C7"/>
    <mergeCell ref="C12:C13"/>
    <mergeCell ref="C21:C23"/>
    <mergeCell ref="A4:B7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1:E1"/>
    <mergeCell ref="A2:B2"/>
    <mergeCell ref="A3:B3"/>
    <mergeCell ref="A8:B8"/>
    <mergeCell ref="A9:B9"/>
    <mergeCell ref="D4:D7"/>
  </mergeCells>
  <phoneticPr fontId="3" type="noConversion"/>
  <pageMargins left="0.69930555555555596" right="0.69930555555555596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Hewlett-Packard Company</cp:lastModifiedBy>
  <cp:lastPrinted>2018-04-10T02:38:10Z</cp:lastPrinted>
  <dcterms:created xsi:type="dcterms:W3CDTF">2018-01-10T07:31:00Z</dcterms:created>
  <dcterms:modified xsi:type="dcterms:W3CDTF">2018-04-10T02:38:51Z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