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Sheet1!$A$2:$G$285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<sst xmlns="http://schemas.openxmlformats.org/spreadsheetml/2006/main" count="723">
  <si>
    <t>纳雍县2018年“脱贫攻坚专项引才”暨中国贵州第六届人才博览会
人才引进进入面试人员名单</t>
  </si>
  <si>
    <t>序号</t>
  </si>
  <si>
    <t>姓名</t>
  </si>
  <si>
    <t>毕业院校</t>
  </si>
  <si>
    <t>专业</t>
  </si>
  <si>
    <t>学历
（学位）</t>
  </si>
  <si>
    <t>拟报单位</t>
  </si>
  <si>
    <t>职位代码</t>
  </si>
  <si>
    <t>1</t>
  </si>
  <si>
    <t>卢斌</t>
  </si>
  <si>
    <t>贵州师范大学</t>
  </si>
  <si>
    <t>园艺</t>
  </si>
  <si>
    <t>本科（学士）</t>
  </si>
  <si>
    <t>纳雍县农业局经济作物管理站</t>
  </si>
  <si>
    <t>01</t>
  </si>
  <si>
    <t>2</t>
  </si>
  <si>
    <t>龙慧</t>
  </si>
  <si>
    <t>贵州大学农学院</t>
  </si>
  <si>
    <t>3</t>
  </si>
  <si>
    <t>李芳</t>
  </si>
  <si>
    <t>贵州大学</t>
  </si>
  <si>
    <t>4</t>
  </si>
  <si>
    <t>吴璐珊</t>
  </si>
  <si>
    <t>5</t>
  </si>
  <si>
    <t>张星菊</t>
  </si>
  <si>
    <t>6</t>
  </si>
  <si>
    <t>陈米定</t>
  </si>
  <si>
    <t>7</t>
  </si>
  <si>
    <t>胡永静</t>
  </si>
  <si>
    <t>8</t>
  </si>
  <si>
    <t>申力欣</t>
  </si>
  <si>
    <t>贵州师范大学生命科学学院</t>
  </si>
  <si>
    <t>9</t>
  </si>
  <si>
    <t>张姣</t>
  </si>
  <si>
    <t>10</t>
  </si>
  <si>
    <t>张亚桃</t>
  </si>
  <si>
    <t xml:space="preserve">海南大学 </t>
  </si>
  <si>
    <t>11</t>
  </si>
  <si>
    <t>董灿华</t>
  </si>
  <si>
    <t>福建农林大学</t>
  </si>
  <si>
    <t>12</t>
  </si>
  <si>
    <t>孔勇</t>
  </si>
  <si>
    <t>13</t>
  </si>
  <si>
    <t>刘显聪</t>
  </si>
  <si>
    <t>海南大学</t>
  </si>
  <si>
    <t>14</t>
  </si>
  <si>
    <t>陆光雷</t>
  </si>
  <si>
    <t>鲁东大学</t>
  </si>
  <si>
    <t>15</t>
  </si>
  <si>
    <t>路凤菊</t>
  </si>
  <si>
    <t>韶关学院</t>
  </si>
  <si>
    <t>16</t>
  </si>
  <si>
    <t>吴小青</t>
  </si>
  <si>
    <t>凯里学院</t>
  </si>
  <si>
    <t>17</t>
  </si>
  <si>
    <t>林乐敏</t>
  </si>
  <si>
    <t>18</t>
  </si>
  <si>
    <t>陈义龙</t>
  </si>
  <si>
    <t>19</t>
  </si>
  <si>
    <t>谢玫瑰</t>
  </si>
  <si>
    <t>纳雍县经济作物办公室</t>
  </si>
  <si>
    <t>02</t>
  </si>
  <si>
    <t>20</t>
  </si>
  <si>
    <t>徐良正</t>
  </si>
  <si>
    <t>21</t>
  </si>
  <si>
    <t>钱军祥</t>
  </si>
  <si>
    <t>22</t>
  </si>
  <si>
    <t>陆琴珍</t>
  </si>
  <si>
    <t>23</t>
  </si>
  <si>
    <t>范婷婷</t>
  </si>
  <si>
    <t>西南大学园艺园林学院</t>
  </si>
  <si>
    <t>24</t>
  </si>
  <si>
    <t>张超省</t>
  </si>
  <si>
    <t xml:space="preserve">贵州大学园艺系  </t>
  </si>
  <si>
    <t>25</t>
  </si>
  <si>
    <t>李春江</t>
  </si>
  <si>
    <t>西藏大学</t>
  </si>
  <si>
    <t>26</t>
  </si>
  <si>
    <t>刘休燕</t>
  </si>
  <si>
    <t>27</t>
  </si>
  <si>
    <t>王一迪</t>
  </si>
  <si>
    <t>28</t>
  </si>
  <si>
    <t>吴璇</t>
  </si>
  <si>
    <t>贵州大学动物科学学院</t>
  </si>
  <si>
    <t>动物医学</t>
  </si>
  <si>
    <t>纳雍县动物疫病预防控制中心</t>
  </si>
  <si>
    <t>03</t>
  </si>
  <si>
    <t>29</t>
  </si>
  <si>
    <t>苟昌勇</t>
  </si>
  <si>
    <t>30</t>
  </si>
  <si>
    <t>潘永</t>
  </si>
  <si>
    <t>31</t>
  </si>
  <si>
    <t>赵金玉</t>
  </si>
  <si>
    <t>动物科学</t>
  </si>
  <si>
    <t>32</t>
  </si>
  <si>
    <t>邹作成</t>
  </si>
  <si>
    <t>33</t>
  </si>
  <si>
    <t>张友</t>
  </si>
  <si>
    <t>34</t>
  </si>
  <si>
    <t>管丽飞</t>
  </si>
  <si>
    <t>35</t>
  </si>
  <si>
    <t>罗林丽</t>
  </si>
  <si>
    <t>36</t>
  </si>
  <si>
    <t>江兴清</t>
  </si>
  <si>
    <t>37</t>
  </si>
  <si>
    <t>苏厅</t>
  </si>
  <si>
    <t>38</t>
  </si>
  <si>
    <t>唐婉婷</t>
  </si>
  <si>
    <t>西南大学</t>
  </si>
  <si>
    <t>39</t>
  </si>
  <si>
    <t>靳燕</t>
  </si>
  <si>
    <t>锦州医科大学</t>
  </si>
  <si>
    <t>40</t>
  </si>
  <si>
    <t>蒙跃婷</t>
  </si>
  <si>
    <t>甘肃农业大学</t>
  </si>
  <si>
    <t>41</t>
  </si>
  <si>
    <t>李德华</t>
  </si>
  <si>
    <t>纳雍县动物卫生监督所</t>
  </si>
  <si>
    <t>04</t>
  </si>
  <si>
    <t>42</t>
  </si>
  <si>
    <t>涂尊胜</t>
  </si>
  <si>
    <t>沈阳农业大学</t>
  </si>
  <si>
    <t>43</t>
  </si>
  <si>
    <t>杜建斌</t>
  </si>
  <si>
    <t>44</t>
  </si>
  <si>
    <t>廖晓糠</t>
  </si>
  <si>
    <t>45</t>
  </si>
  <si>
    <t>王远霞</t>
  </si>
  <si>
    <t>46</t>
  </si>
  <si>
    <t>祝永才</t>
  </si>
  <si>
    <t>47</t>
  </si>
  <si>
    <t>甘良建</t>
  </si>
  <si>
    <t>石河子大学</t>
  </si>
  <si>
    <t>48</t>
  </si>
  <si>
    <t>张玉涛</t>
  </si>
  <si>
    <t>49</t>
  </si>
  <si>
    <t>舒晓晓</t>
  </si>
  <si>
    <t>50</t>
  </si>
  <si>
    <t>田远航</t>
  </si>
  <si>
    <t>51</t>
  </si>
  <si>
    <t>罗白强</t>
  </si>
  <si>
    <t>52</t>
  </si>
  <si>
    <t>孙勇</t>
  </si>
  <si>
    <t>53</t>
  </si>
  <si>
    <t>夏龙</t>
  </si>
  <si>
    <t>54</t>
  </si>
  <si>
    <t>田绍洋</t>
  </si>
  <si>
    <t>55</t>
  </si>
  <si>
    <t>杨文美</t>
  </si>
  <si>
    <t>56</t>
  </si>
  <si>
    <t>何涛</t>
  </si>
  <si>
    <t>57</t>
  </si>
  <si>
    <t>吴巧群</t>
  </si>
  <si>
    <t>58</t>
  </si>
  <si>
    <t>赵洵</t>
  </si>
  <si>
    <t>59</t>
  </si>
  <si>
    <t>龙小金</t>
  </si>
  <si>
    <t>60</t>
  </si>
  <si>
    <t>杨绍才</t>
  </si>
  <si>
    <t>云南农业大学</t>
  </si>
  <si>
    <t>61</t>
  </si>
  <si>
    <t>夏忠凤</t>
  </si>
  <si>
    <t>62</t>
  </si>
  <si>
    <t>夏友响</t>
  </si>
  <si>
    <t>63</t>
  </si>
  <si>
    <t>常雕</t>
  </si>
  <si>
    <t>64</t>
  </si>
  <si>
    <t>陈浪</t>
  </si>
  <si>
    <t>65</t>
  </si>
  <si>
    <t>肖柱泽</t>
  </si>
  <si>
    <t>66</t>
  </si>
  <si>
    <t>赵丽霞</t>
  </si>
  <si>
    <t>广西大学</t>
  </si>
  <si>
    <t>67</t>
  </si>
  <si>
    <t>杨曜</t>
  </si>
  <si>
    <t>68</t>
  </si>
  <si>
    <t>田玲</t>
  </si>
  <si>
    <t>纳雍县品种改良站</t>
  </si>
  <si>
    <t>05</t>
  </si>
  <si>
    <t>69</t>
  </si>
  <si>
    <t>李吉鹏</t>
  </si>
  <si>
    <t>70</t>
  </si>
  <si>
    <t>田鹏</t>
  </si>
  <si>
    <t>71</t>
  </si>
  <si>
    <t>何志强</t>
  </si>
  <si>
    <t>72</t>
  </si>
  <si>
    <t>杨涛</t>
  </si>
  <si>
    <t>73</t>
  </si>
  <si>
    <t>马金丽</t>
  </si>
  <si>
    <t>74</t>
  </si>
  <si>
    <t>韦忠霞</t>
  </si>
  <si>
    <t>75</t>
  </si>
  <si>
    <t>韦兴很</t>
  </si>
  <si>
    <t>76</t>
  </si>
  <si>
    <t>田贵云</t>
  </si>
  <si>
    <t>77</t>
  </si>
  <si>
    <t>彭霞</t>
  </si>
  <si>
    <t>草业科学</t>
  </si>
  <si>
    <t>纳雍县饲草饲料工作站</t>
  </si>
  <si>
    <t>06</t>
  </si>
  <si>
    <t>78</t>
  </si>
  <si>
    <t>缪华平</t>
  </si>
  <si>
    <t>79</t>
  </si>
  <si>
    <t>杨通津</t>
  </si>
  <si>
    <t>80</t>
  </si>
  <si>
    <t>刘兰</t>
  </si>
  <si>
    <t>81</t>
  </si>
  <si>
    <t>杨克超</t>
  </si>
  <si>
    <t>82</t>
  </si>
  <si>
    <t>唐晓松</t>
  </si>
  <si>
    <t>83</t>
  </si>
  <si>
    <t>李金孟</t>
  </si>
  <si>
    <t>84</t>
  </si>
  <si>
    <t>喻万军</t>
  </si>
  <si>
    <t>东北农业大学</t>
  </si>
  <si>
    <t>85</t>
  </si>
  <si>
    <t>李贤艳</t>
  </si>
  <si>
    <t>南京农业大学</t>
  </si>
  <si>
    <t>86</t>
  </si>
  <si>
    <t>黄本用</t>
  </si>
  <si>
    <t>纳雍县草地生态畜牧业发展中心</t>
  </si>
  <si>
    <t>07</t>
  </si>
  <si>
    <t>87</t>
  </si>
  <si>
    <t>邹超</t>
  </si>
  <si>
    <t>88</t>
  </si>
  <si>
    <t>杨健</t>
  </si>
  <si>
    <t>89</t>
  </si>
  <si>
    <t>杨少锋</t>
  </si>
  <si>
    <t>90</t>
  </si>
  <si>
    <t>余芳</t>
  </si>
  <si>
    <t>91</t>
  </si>
  <si>
    <t>王吉高</t>
  </si>
  <si>
    <t>92</t>
  </si>
  <si>
    <t>潘乾</t>
  </si>
  <si>
    <t>93</t>
  </si>
  <si>
    <t>裴应杰</t>
  </si>
  <si>
    <t>94</t>
  </si>
  <si>
    <t>杨龙</t>
  </si>
  <si>
    <t>95</t>
  </si>
  <si>
    <t>柳福生</t>
  </si>
  <si>
    <t>96</t>
  </si>
  <si>
    <t>崔小芝</t>
  </si>
  <si>
    <t>97</t>
  </si>
  <si>
    <t>田亚</t>
  </si>
  <si>
    <t>98</t>
  </si>
  <si>
    <t>王鑫</t>
  </si>
  <si>
    <t>99</t>
  </si>
  <si>
    <t>王荣辉</t>
  </si>
  <si>
    <t>100</t>
  </si>
  <si>
    <t>李箫</t>
  </si>
  <si>
    <t>贵州民族大学</t>
  </si>
  <si>
    <t>电子商务</t>
  </si>
  <si>
    <t>纳雍县工业经济和能源局电子商务发展中心</t>
  </si>
  <si>
    <t>08</t>
  </si>
  <si>
    <t>101</t>
  </si>
  <si>
    <t>杨岚华</t>
  </si>
  <si>
    <t>102</t>
  </si>
  <si>
    <t>周旭</t>
  </si>
  <si>
    <t>贵州财经大学</t>
  </si>
  <si>
    <t>103</t>
  </si>
  <si>
    <t>朱月月</t>
  </si>
  <si>
    <t>104</t>
  </si>
  <si>
    <t>徐素</t>
  </si>
  <si>
    <t>105</t>
  </si>
  <si>
    <t>李鑫</t>
  </si>
  <si>
    <t>电子商务（职教师资方向）</t>
  </si>
  <si>
    <t>106</t>
  </si>
  <si>
    <t>董晓凯</t>
  </si>
  <si>
    <t>贵州大学明德学院</t>
  </si>
  <si>
    <t>107</t>
  </si>
  <si>
    <t>覃红玉</t>
  </si>
  <si>
    <t>108</t>
  </si>
  <si>
    <t>卯艳</t>
  </si>
  <si>
    <t>109</t>
  </si>
  <si>
    <t>罗巡</t>
  </si>
  <si>
    <t>110</t>
  </si>
  <si>
    <t>张清付</t>
  </si>
  <si>
    <t>111</t>
  </si>
  <si>
    <t>朱采采</t>
  </si>
  <si>
    <t>湖南科技大学</t>
  </si>
  <si>
    <t>112</t>
  </si>
  <si>
    <t>殷景波</t>
  </si>
  <si>
    <t>贵州大学人武学院</t>
  </si>
  <si>
    <t>113</t>
  </si>
  <si>
    <t>赵霞</t>
  </si>
  <si>
    <t>114</t>
  </si>
  <si>
    <t>赵英俊</t>
  </si>
  <si>
    <t>贵阳学院</t>
  </si>
  <si>
    <t>115</t>
  </si>
  <si>
    <t>吴亚</t>
  </si>
  <si>
    <t>116</t>
  </si>
  <si>
    <t>徐武兰</t>
  </si>
  <si>
    <t>117</t>
  </si>
  <si>
    <t>罗春进</t>
  </si>
  <si>
    <t>贵州财经大学商务学院</t>
  </si>
  <si>
    <t>118</t>
  </si>
  <si>
    <t>李婷</t>
  </si>
  <si>
    <t xml:space="preserve">贵州师范大学 </t>
  </si>
  <si>
    <t>119</t>
  </si>
  <si>
    <t>陈丁</t>
  </si>
  <si>
    <t>120</t>
  </si>
  <si>
    <t>胡智慧</t>
  </si>
  <si>
    <t>121</t>
  </si>
  <si>
    <t>李才丽</t>
  </si>
  <si>
    <t>122</t>
  </si>
  <si>
    <t>卢欧</t>
  </si>
  <si>
    <t>123</t>
  </si>
  <si>
    <t>陆恩祈</t>
  </si>
  <si>
    <t>124</t>
  </si>
  <si>
    <t>杨学缓</t>
  </si>
  <si>
    <t>125</t>
  </si>
  <si>
    <t>杨青</t>
  </si>
  <si>
    <t>126</t>
  </si>
  <si>
    <t>杨归</t>
  </si>
  <si>
    <t>山西财经大学</t>
  </si>
  <si>
    <t>127</t>
  </si>
  <si>
    <t>万瑶</t>
  </si>
  <si>
    <t>128</t>
  </si>
  <si>
    <t>邱艳</t>
  </si>
  <si>
    <t>129</t>
  </si>
  <si>
    <t>王大兴</t>
  </si>
  <si>
    <t>130</t>
  </si>
  <si>
    <t>赵小荣</t>
  </si>
  <si>
    <t>贵州师范大学求是学院</t>
  </si>
  <si>
    <t>人文地理与城乡规划</t>
  </si>
  <si>
    <t>纳雍县文物（非物质文化）管理所</t>
  </si>
  <si>
    <t>09</t>
  </si>
  <si>
    <t>131</t>
  </si>
  <si>
    <t>杨安满</t>
  </si>
  <si>
    <t>132</t>
  </si>
  <si>
    <t>张国锋</t>
  </si>
  <si>
    <t>133</t>
  </si>
  <si>
    <t>孙诚悦</t>
  </si>
  <si>
    <t>西南大学地理科学学院</t>
  </si>
  <si>
    <t>134</t>
  </si>
  <si>
    <t>郝娟</t>
  </si>
  <si>
    <t>135</t>
  </si>
  <si>
    <t>陈艳</t>
  </si>
  <si>
    <t>136</t>
  </si>
  <si>
    <t>朱彩娇</t>
  </si>
  <si>
    <t>兴义民族师范学院</t>
  </si>
  <si>
    <t>137</t>
  </si>
  <si>
    <t>周楚晗</t>
  </si>
  <si>
    <t xml:space="preserve">天津城建大学 </t>
  </si>
  <si>
    <t>138</t>
  </si>
  <si>
    <t>高跃原</t>
  </si>
  <si>
    <t>贵州师范大学求是学</t>
  </si>
  <si>
    <t>139</t>
  </si>
  <si>
    <t>李杰</t>
  </si>
  <si>
    <t>140</t>
  </si>
  <si>
    <t>廖丽</t>
  </si>
  <si>
    <t>141</t>
  </si>
  <si>
    <t>王茜</t>
  </si>
  <si>
    <t>142</t>
  </si>
  <si>
    <t>陈一仆</t>
  </si>
  <si>
    <t>广播电视编导</t>
  </si>
  <si>
    <t>纳雍县新闻中心</t>
  </si>
  <si>
    <t>143</t>
  </si>
  <si>
    <t>翟华兰</t>
  </si>
  <si>
    <t>144</t>
  </si>
  <si>
    <t>何义</t>
  </si>
  <si>
    <t>贵阳中医学院时珍学院</t>
  </si>
  <si>
    <t>中西医临床医学</t>
  </si>
  <si>
    <t>纳雍县人民医院</t>
  </si>
  <si>
    <t>145</t>
  </si>
  <si>
    <t>戴阳</t>
  </si>
  <si>
    <t>贵州医科大学</t>
  </si>
  <si>
    <t>医学影像学</t>
  </si>
  <si>
    <t>146</t>
  </si>
  <si>
    <t>张红</t>
  </si>
  <si>
    <t>147</t>
  </si>
  <si>
    <t>吴跃珊</t>
  </si>
  <si>
    <t>贵阳中医学院</t>
  </si>
  <si>
    <t>148</t>
  </si>
  <si>
    <t>王丹</t>
  </si>
  <si>
    <t>宁夏医科大学</t>
  </si>
  <si>
    <t>临床医学</t>
  </si>
  <si>
    <t>149</t>
  </si>
  <si>
    <t>张林</t>
  </si>
  <si>
    <t>中医学</t>
  </si>
  <si>
    <t>150</t>
  </si>
  <si>
    <t>秦红平</t>
  </si>
  <si>
    <t>151</t>
  </si>
  <si>
    <t>毛天凤</t>
  </si>
  <si>
    <t>遵义医学院</t>
  </si>
  <si>
    <t>152</t>
  </si>
  <si>
    <t>沈承伟</t>
  </si>
  <si>
    <t>黑龙江中医药大学</t>
  </si>
  <si>
    <t>153</t>
  </si>
  <si>
    <t>张顶梅</t>
  </si>
  <si>
    <t>苏州大学</t>
  </si>
  <si>
    <t>药理学</t>
  </si>
  <si>
    <t>研究生（硕士）</t>
  </si>
  <si>
    <t>154</t>
  </si>
  <si>
    <t>张攀</t>
  </si>
  <si>
    <t>针灸推拿学（康复治疗方向）</t>
  </si>
  <si>
    <t>纳雍县中医院</t>
  </si>
  <si>
    <t>155</t>
  </si>
  <si>
    <t>杨丽</t>
  </si>
  <si>
    <t>156</t>
  </si>
  <si>
    <t>李悦</t>
  </si>
  <si>
    <t>157</t>
  </si>
  <si>
    <t>陈红</t>
  </si>
  <si>
    <t>158</t>
  </si>
  <si>
    <t>朱文沅</t>
  </si>
  <si>
    <t>广西中医药大学赛恩斯新医药学院</t>
  </si>
  <si>
    <t>159</t>
  </si>
  <si>
    <t>杨德顺</t>
  </si>
  <si>
    <t>北京中医药大学东方学院</t>
  </si>
  <si>
    <t>160</t>
  </si>
  <si>
    <t>张亚</t>
  </si>
  <si>
    <t>贵阳中医学时珍学院</t>
  </si>
  <si>
    <t>161</t>
  </si>
  <si>
    <t>王然</t>
  </si>
  <si>
    <t>162</t>
  </si>
  <si>
    <t>徐谨</t>
  </si>
  <si>
    <t>针灸推拿学</t>
  </si>
  <si>
    <t>163</t>
  </si>
  <si>
    <t>刘发胜</t>
  </si>
  <si>
    <t>164</t>
  </si>
  <si>
    <t>张杰昌</t>
  </si>
  <si>
    <t>165</t>
  </si>
  <si>
    <t>陆龙涛</t>
  </si>
  <si>
    <t>166</t>
  </si>
  <si>
    <t>李桂叶</t>
  </si>
  <si>
    <t>中医学（骨伤方向）</t>
  </si>
  <si>
    <t>167</t>
  </si>
  <si>
    <t>谢玲</t>
  </si>
  <si>
    <t>168</t>
  </si>
  <si>
    <t>侯雪</t>
  </si>
  <si>
    <t>贵阳医学院</t>
  </si>
  <si>
    <t>169</t>
  </si>
  <si>
    <t>李迅</t>
  </si>
  <si>
    <t>170</t>
  </si>
  <si>
    <t>刘姣</t>
  </si>
  <si>
    <t>171</t>
  </si>
  <si>
    <t>刘丹旭</t>
  </si>
  <si>
    <t>贵阳中医学</t>
  </si>
  <si>
    <t>172</t>
  </si>
  <si>
    <t>张亚男</t>
  </si>
  <si>
    <t>173</t>
  </si>
  <si>
    <t>蔡茜</t>
  </si>
  <si>
    <t>174</t>
  </si>
  <si>
    <t>龙庆梅</t>
  </si>
  <si>
    <t>175</t>
  </si>
  <si>
    <t>鄢忠友</t>
  </si>
  <si>
    <t>176</t>
  </si>
  <si>
    <t>黄华</t>
  </si>
  <si>
    <t>177</t>
  </si>
  <si>
    <t>张婕</t>
  </si>
  <si>
    <t>178</t>
  </si>
  <si>
    <t>聂银利</t>
  </si>
  <si>
    <t>179</t>
  </si>
  <si>
    <t>谢梅</t>
  </si>
  <si>
    <t>180</t>
  </si>
  <si>
    <t>陈蝴蝶</t>
  </si>
  <si>
    <t>181</t>
  </si>
  <si>
    <t>陈微</t>
  </si>
  <si>
    <t>182</t>
  </si>
  <si>
    <t>周凤</t>
  </si>
  <si>
    <t>183</t>
  </si>
  <si>
    <t>吴刚</t>
  </si>
  <si>
    <t>184</t>
  </si>
  <si>
    <t>龙凤</t>
  </si>
  <si>
    <t>185</t>
  </si>
  <si>
    <t>林群</t>
  </si>
  <si>
    <t>186</t>
  </si>
  <si>
    <t>许悦</t>
  </si>
  <si>
    <t>187</t>
  </si>
  <si>
    <t>徐荣</t>
  </si>
  <si>
    <t>188</t>
  </si>
  <si>
    <t>常亮</t>
  </si>
  <si>
    <t>189</t>
  </si>
  <si>
    <t>蒋秀伶</t>
  </si>
  <si>
    <t>190</t>
  </si>
  <si>
    <t>文春</t>
  </si>
  <si>
    <t>191</t>
  </si>
  <si>
    <t>饶贵进</t>
  </si>
  <si>
    <t>土木工程</t>
  </si>
  <si>
    <t>纳雍县建筑施工质量监督管理站</t>
  </si>
  <si>
    <t>192</t>
  </si>
  <si>
    <t>罗庭炫</t>
  </si>
  <si>
    <t>贵州工程应用技术学院</t>
  </si>
  <si>
    <t>193</t>
  </si>
  <si>
    <t>陈正良</t>
  </si>
  <si>
    <t>贵州理工学院</t>
  </si>
  <si>
    <t>194</t>
  </si>
  <si>
    <t>熊凯</t>
  </si>
  <si>
    <t>195</t>
  </si>
  <si>
    <t>陈前</t>
  </si>
  <si>
    <t>华通交通大学理工学院</t>
  </si>
  <si>
    <t>196</t>
  </si>
  <si>
    <t>郭国</t>
  </si>
  <si>
    <t>西安科技大学高新学院</t>
  </si>
  <si>
    <t>197</t>
  </si>
  <si>
    <t>王瑞峰</t>
  </si>
  <si>
    <t>198</t>
  </si>
  <si>
    <t>杨艾</t>
  </si>
  <si>
    <t>199</t>
  </si>
  <si>
    <t>陈阳</t>
  </si>
  <si>
    <t>江西科技学院</t>
  </si>
  <si>
    <t>200</t>
  </si>
  <si>
    <t>周维</t>
  </si>
  <si>
    <t>201</t>
  </si>
  <si>
    <t>朱启贤</t>
  </si>
  <si>
    <t>遵义师范学院</t>
  </si>
  <si>
    <t>202</t>
  </si>
  <si>
    <t>令狐英</t>
  </si>
  <si>
    <t xml:space="preserve">贵州理工学院 </t>
  </si>
  <si>
    <t>土木工程(小城镇建设方向）</t>
  </si>
  <si>
    <t>203</t>
  </si>
  <si>
    <t>葛浩东</t>
  </si>
  <si>
    <t xml:space="preserve"> 土木工程专业</t>
  </si>
  <si>
    <t>204</t>
  </si>
  <si>
    <t>林海</t>
  </si>
  <si>
    <t>湖北理工学院</t>
  </si>
  <si>
    <t>205</t>
  </si>
  <si>
    <t>赵瑞</t>
  </si>
  <si>
    <t>206</t>
  </si>
  <si>
    <t>周建才</t>
  </si>
  <si>
    <t>207</t>
  </si>
  <si>
    <t>周进</t>
  </si>
  <si>
    <t>208</t>
  </si>
  <si>
    <t>张羽</t>
  </si>
  <si>
    <t>209</t>
  </si>
  <si>
    <t>洪向余</t>
  </si>
  <si>
    <t>西南交通大学</t>
  </si>
  <si>
    <t>210</t>
  </si>
  <si>
    <t>袁刚</t>
  </si>
  <si>
    <t>贵州民族大学人文科技学院</t>
  </si>
  <si>
    <t>211</t>
  </si>
  <si>
    <t>陈建军</t>
  </si>
  <si>
    <t>重庆大学城市科技学院</t>
  </si>
  <si>
    <t>212</t>
  </si>
  <si>
    <t>陈坤</t>
  </si>
  <si>
    <t>213</t>
  </si>
  <si>
    <t>陈领</t>
  </si>
  <si>
    <t>土木工程（建筑工程方向）</t>
  </si>
  <si>
    <t>214</t>
  </si>
  <si>
    <t>葛骁辉</t>
  </si>
  <si>
    <t>西南科技大学</t>
  </si>
  <si>
    <t>215</t>
  </si>
  <si>
    <t>胡春</t>
  </si>
  <si>
    <t>中国地质大学长城学院</t>
  </si>
  <si>
    <t>216</t>
  </si>
  <si>
    <t>李顺兴</t>
  </si>
  <si>
    <t>土木工程（道路桥梁应用工程职教师资方向）</t>
  </si>
  <si>
    <t>217</t>
  </si>
  <si>
    <t>李涛</t>
  </si>
  <si>
    <t>218</t>
  </si>
  <si>
    <t>刘昌鑫</t>
  </si>
  <si>
    <t>219</t>
  </si>
  <si>
    <t>刘家龙</t>
  </si>
  <si>
    <t>220</t>
  </si>
  <si>
    <t>卢翰林</t>
  </si>
  <si>
    <t>221</t>
  </si>
  <si>
    <t>卢轻</t>
  </si>
  <si>
    <t>华东交通大学</t>
  </si>
  <si>
    <t>222</t>
  </si>
  <si>
    <t>薛勇</t>
  </si>
  <si>
    <t>223</t>
  </si>
  <si>
    <t>肖健峰</t>
  </si>
  <si>
    <t>224</t>
  </si>
  <si>
    <t>毛远</t>
  </si>
  <si>
    <t>225</t>
  </si>
  <si>
    <t>王太勇</t>
  </si>
  <si>
    <t>226</t>
  </si>
  <si>
    <t>苏运杰</t>
  </si>
  <si>
    <t>227</t>
  </si>
  <si>
    <t>张洪</t>
  </si>
  <si>
    <t>228</t>
  </si>
  <si>
    <t>谢昊</t>
  </si>
  <si>
    <t>北京城市学院</t>
  </si>
  <si>
    <t>229</t>
  </si>
  <si>
    <t>万悦</t>
  </si>
  <si>
    <t>土木工程（建筑工程方向</t>
  </si>
  <si>
    <t>230</t>
  </si>
  <si>
    <t>赵宏伟</t>
  </si>
  <si>
    <t>北京科技大学天津学院</t>
  </si>
  <si>
    <t>土木工程（道路与桥梁）</t>
  </si>
  <si>
    <t>231</t>
  </si>
  <si>
    <t>陈晓龙</t>
  </si>
  <si>
    <t>土木工程（道路工程专业）</t>
  </si>
  <si>
    <t>232</t>
  </si>
  <si>
    <t>李光荣</t>
  </si>
  <si>
    <t>233</t>
  </si>
  <si>
    <t>王松</t>
  </si>
  <si>
    <t>234</t>
  </si>
  <si>
    <t>叶鹏</t>
  </si>
  <si>
    <t>纳雍县建筑施工安全监督管理站</t>
  </si>
  <si>
    <t>235</t>
  </si>
  <si>
    <t>鲁卓岳</t>
  </si>
  <si>
    <t>四川大学锦江学院</t>
  </si>
  <si>
    <t>236</t>
  </si>
  <si>
    <t>周遵雄</t>
  </si>
  <si>
    <t>237</t>
  </si>
  <si>
    <t>朱劲</t>
  </si>
  <si>
    <t>238</t>
  </si>
  <si>
    <t>朱启延</t>
  </si>
  <si>
    <t xml:space="preserve">贵州工程应用技术学院 </t>
  </si>
  <si>
    <t>239</t>
  </si>
  <si>
    <t>赵超</t>
  </si>
  <si>
    <t>240</t>
  </si>
  <si>
    <t>赵旭</t>
  </si>
  <si>
    <t>华东交通大学理工学院</t>
  </si>
  <si>
    <t>241</t>
  </si>
  <si>
    <t>李阳</t>
  </si>
  <si>
    <t>242</t>
  </si>
  <si>
    <t>姚超</t>
  </si>
  <si>
    <t>243</t>
  </si>
  <si>
    <t>罗佩玉</t>
  </si>
  <si>
    <t>244</t>
  </si>
  <si>
    <t>杨治荣</t>
  </si>
  <si>
    <t>245</t>
  </si>
  <si>
    <t>马勋伦</t>
  </si>
  <si>
    <t>西北民族大学</t>
  </si>
  <si>
    <t>246</t>
  </si>
  <si>
    <t>孙鑫</t>
  </si>
  <si>
    <t>北京吉利大学</t>
  </si>
  <si>
    <t>247</t>
  </si>
  <si>
    <t>刘增洋</t>
  </si>
  <si>
    <t>248</t>
  </si>
  <si>
    <t>宋怀宙</t>
  </si>
  <si>
    <t>249</t>
  </si>
  <si>
    <t>张涵</t>
  </si>
  <si>
    <t>250</t>
  </si>
  <si>
    <t>谢杰</t>
  </si>
  <si>
    <t>纳雍县建筑节能办公室</t>
  </si>
  <si>
    <t>251</t>
  </si>
  <si>
    <t>夏渐兴</t>
  </si>
  <si>
    <t>土木工程（交通土建方向）</t>
  </si>
  <si>
    <t>252</t>
  </si>
  <si>
    <t>李毅</t>
  </si>
  <si>
    <t>中国地质大学江城学院</t>
  </si>
  <si>
    <t>土木工程（岩土方向）</t>
  </si>
  <si>
    <t>253</t>
  </si>
  <si>
    <t>汪鸿</t>
  </si>
  <si>
    <t>贵州理学院</t>
  </si>
  <si>
    <t>土木工程（职教师资方向）</t>
  </si>
  <si>
    <t>254</t>
  </si>
  <si>
    <t>尚能红</t>
  </si>
  <si>
    <t>西安思源学院</t>
  </si>
  <si>
    <t>255</t>
  </si>
  <si>
    <t>罗洋</t>
  </si>
  <si>
    <t>256</t>
  </si>
  <si>
    <t>王志坚</t>
  </si>
  <si>
    <t xml:space="preserve">东北农业大学  </t>
  </si>
  <si>
    <t>257</t>
  </si>
  <si>
    <t>张尚应</t>
  </si>
  <si>
    <t xml:space="preserve">贵州师范大学     </t>
  </si>
  <si>
    <t>258</t>
  </si>
  <si>
    <t>张文</t>
  </si>
  <si>
    <t xml:space="preserve"> 土木工程</t>
  </si>
  <si>
    <t>259</t>
  </si>
  <si>
    <t>张正</t>
  </si>
  <si>
    <t>260</t>
  </si>
  <si>
    <t>程袖起</t>
  </si>
  <si>
    <t>261</t>
  </si>
  <si>
    <t>赵阳</t>
  </si>
  <si>
    <t>262</t>
  </si>
  <si>
    <t>胡伟</t>
  </si>
  <si>
    <t>263</t>
  </si>
  <si>
    <t>李星卫</t>
  </si>
  <si>
    <t>温州大学</t>
  </si>
  <si>
    <t>264</t>
  </si>
  <si>
    <t>廖越</t>
  </si>
  <si>
    <t>265</t>
  </si>
  <si>
    <t>覃海</t>
  </si>
  <si>
    <t>266</t>
  </si>
  <si>
    <t>彭宇潇</t>
  </si>
  <si>
    <t>贵州民族大学建筑工程学院</t>
  </si>
  <si>
    <t>267</t>
  </si>
  <si>
    <t>陈涛</t>
  </si>
  <si>
    <t>268</t>
  </si>
  <si>
    <t>袁伟森</t>
  </si>
  <si>
    <t>河南城建学院</t>
  </si>
  <si>
    <t>269</t>
  </si>
  <si>
    <t>王思齐</t>
  </si>
  <si>
    <t>270</t>
  </si>
  <si>
    <t>靳跃</t>
  </si>
  <si>
    <t>江汉大学</t>
  </si>
  <si>
    <t>城乡规划</t>
  </si>
  <si>
    <t>纳雍县城乡规划局</t>
  </si>
  <si>
    <t>271</t>
  </si>
  <si>
    <t>刘畅</t>
  </si>
  <si>
    <t>海口经济学院</t>
  </si>
  <si>
    <t>272</t>
  </si>
  <si>
    <t>熊谋谋</t>
  </si>
  <si>
    <t>铜仁学院</t>
  </si>
  <si>
    <t>273</t>
  </si>
  <si>
    <t>王佳佳</t>
  </si>
  <si>
    <t>华北水利水电大学</t>
  </si>
  <si>
    <t>274</t>
  </si>
  <si>
    <t>宋焱华</t>
  </si>
  <si>
    <t>275</t>
  </si>
  <si>
    <t>邓宇</t>
  </si>
  <si>
    <t>土木工程（道路与桥梁工程方向）</t>
  </si>
  <si>
    <t>纳雍县交通工程质量监督站</t>
  </si>
  <si>
    <t>276</t>
  </si>
  <si>
    <t>邓光灿</t>
  </si>
  <si>
    <t>277</t>
  </si>
  <si>
    <t>欧阳庄洨</t>
  </si>
  <si>
    <t>278</t>
  </si>
  <si>
    <t>林文杰</t>
  </si>
  <si>
    <t xml:space="preserve">贵州大学明德学院 </t>
  </si>
  <si>
    <t>279</t>
  </si>
  <si>
    <t>宋虎</t>
  </si>
  <si>
    <t>280</t>
  </si>
  <si>
    <t>朱大昆</t>
  </si>
  <si>
    <t>中南民族大学马克思主义学院</t>
  </si>
  <si>
    <t>思想政治教育</t>
  </si>
  <si>
    <t>中共纳雍县委党校</t>
  </si>
  <si>
    <t>281</t>
  </si>
  <si>
    <t>彭丹</t>
  </si>
  <si>
    <t>贵州师范大学历史与政治学院</t>
  </si>
  <si>
    <t>282</t>
  </si>
  <si>
    <t>龙梅</t>
  </si>
  <si>
    <t xml:space="preserve">贵州财经大学 </t>
  </si>
  <si>
    <t>283</t>
  </si>
  <si>
    <t>方衍超</t>
  </si>
  <si>
    <t>云南大学</t>
  </si>
  <si>
    <t>应用数学</t>
  </si>
  <si>
    <t>纳雍县第一中学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</si>
</sst>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6"/>
      <name val="宋体"/>
      <charset val="134"/>
    </font>
    <font>
      <b/>
      <sz val="16"/>
      <name val="宋体"/>
      <charset val="134"/>
    </font>
    <font>
      <sz val="11"/>
      <name val="宋体"/>
      <charset val="134"/>
      <scheme val="minor"/>
    </font>
    <font>
      <b/>
      <sz val="22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2"/>
      <color indexed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4" fillId="26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17" borderId="6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3" fillId="11" borderId="4" applyNumberFormat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6" fillId="21" borderId="7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/>
    <xf numFmtId="0" fontId="27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 12 11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超链接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85"/>
  <sheetViews>
    <sheetView tabSelected="1" workbookViewId="0">
      <selection activeCell="I8" sqref="I8"/>
    </sheetView>
  </sheetViews>
  <sheetFormatPr defaultColWidth="9" defaultRowHeight="13.5" outlineLevelCol="6"/>
  <cols>
    <col min="1" max="1" width="5" style="3" customWidth="1"/>
    <col min="2" max="2" width="10" style="3" customWidth="1"/>
    <col min="3" max="3" width="27.5" style="3" customWidth="1"/>
    <col min="4" max="4" width="21.5" style="3" customWidth="1"/>
    <col min="5" max="5" width="15" style="3" customWidth="1"/>
    <col min="6" max="6" width="42.375" style="3" customWidth="1"/>
    <col min="7" max="7" width="7.5" style="3" customWidth="1"/>
    <col min="8" max="234" width="9" style="3"/>
    <col min="235" max="235" width="5" style="3" customWidth="1"/>
    <col min="236" max="236" width="8.625" style="3" customWidth="1"/>
    <col min="237" max="237" width="6.5" style="3" customWidth="1"/>
    <col min="238" max="238" width="7.625" style="3" customWidth="1"/>
    <col min="239" max="239" width="5.625" style="3" customWidth="1"/>
    <col min="240" max="240" width="9" style="3" customWidth="1"/>
    <col min="241" max="241" width="11.875" style="3" customWidth="1"/>
    <col min="242" max="242" width="9" style="3" customWidth="1"/>
    <col min="243" max="243" width="10.5" style="3" customWidth="1"/>
    <col min="244" max="244" width="13" style="3" customWidth="1"/>
    <col min="245" max="245" width="9.375" style="3" customWidth="1"/>
    <col min="246" max="246" width="9" style="3" customWidth="1"/>
    <col min="247" max="247" width="9.5" style="3" customWidth="1"/>
    <col min="248" max="248" width="17" style="3" customWidth="1"/>
    <col min="249" max="249" width="13.5" style="3" customWidth="1"/>
    <col min="250" max="250" width="14.375" style="3" customWidth="1"/>
    <col min="251" max="251" width="10.625" style="3" customWidth="1"/>
    <col min="252" max="252" width="16.5" style="3" customWidth="1"/>
    <col min="253" max="253" width="5.625" style="3" customWidth="1"/>
    <col min="254" max="254" width="9" style="3"/>
    <col min="255" max="255" width="21.5" style="3" customWidth="1"/>
    <col min="256" max="490" width="9" style="3"/>
    <col min="491" max="491" width="5" style="3" customWidth="1"/>
    <col min="492" max="492" width="8.625" style="3" customWidth="1"/>
    <col min="493" max="493" width="6.5" style="3" customWidth="1"/>
    <col min="494" max="494" width="7.625" style="3" customWidth="1"/>
    <col min="495" max="495" width="5.625" style="3" customWidth="1"/>
    <col min="496" max="496" width="9" style="3" customWidth="1"/>
    <col min="497" max="497" width="11.875" style="3" customWidth="1"/>
    <col min="498" max="498" width="9" style="3" customWidth="1"/>
    <col min="499" max="499" width="10.5" style="3" customWidth="1"/>
    <col min="500" max="500" width="13" style="3" customWidth="1"/>
    <col min="501" max="501" width="9.375" style="3" customWidth="1"/>
    <col min="502" max="502" width="9" style="3" customWidth="1"/>
    <col min="503" max="503" width="9.5" style="3" customWidth="1"/>
    <col min="504" max="504" width="17" style="3" customWidth="1"/>
    <col min="505" max="505" width="13.5" style="3" customWidth="1"/>
    <col min="506" max="506" width="14.375" style="3" customWidth="1"/>
    <col min="507" max="507" width="10.625" style="3" customWidth="1"/>
    <col min="508" max="508" width="16.5" style="3" customWidth="1"/>
    <col min="509" max="509" width="5.625" style="3" customWidth="1"/>
    <col min="510" max="510" width="9" style="3"/>
    <col min="511" max="511" width="21.5" style="3" customWidth="1"/>
    <col min="512" max="746" width="9" style="3"/>
    <col min="747" max="747" width="5" style="3" customWidth="1"/>
    <col min="748" max="748" width="8.625" style="3" customWidth="1"/>
    <col min="749" max="749" width="6.5" style="3" customWidth="1"/>
    <col min="750" max="750" width="7.625" style="3" customWidth="1"/>
    <col min="751" max="751" width="5.625" style="3" customWidth="1"/>
    <col min="752" max="752" width="9" style="3" customWidth="1"/>
    <col min="753" max="753" width="11.875" style="3" customWidth="1"/>
    <col min="754" max="754" width="9" style="3" customWidth="1"/>
    <col min="755" max="755" width="10.5" style="3" customWidth="1"/>
    <col min="756" max="756" width="13" style="3" customWidth="1"/>
    <col min="757" max="757" width="9.375" style="3" customWidth="1"/>
    <col min="758" max="758" width="9" style="3" customWidth="1"/>
    <col min="759" max="759" width="9.5" style="3" customWidth="1"/>
    <col min="760" max="760" width="17" style="3" customWidth="1"/>
    <col min="761" max="761" width="13.5" style="3" customWidth="1"/>
    <col min="762" max="762" width="14.375" style="3" customWidth="1"/>
    <col min="763" max="763" width="10.625" style="3" customWidth="1"/>
    <col min="764" max="764" width="16.5" style="3" customWidth="1"/>
    <col min="765" max="765" width="5.625" style="3" customWidth="1"/>
    <col min="766" max="766" width="9" style="3"/>
    <col min="767" max="767" width="21.5" style="3" customWidth="1"/>
    <col min="768" max="1002" width="9" style="3"/>
    <col min="1003" max="1003" width="5" style="3" customWidth="1"/>
    <col min="1004" max="1004" width="8.625" style="3" customWidth="1"/>
    <col min="1005" max="1005" width="6.5" style="3" customWidth="1"/>
    <col min="1006" max="1006" width="7.625" style="3" customWidth="1"/>
    <col min="1007" max="1007" width="5.625" style="3" customWidth="1"/>
    <col min="1008" max="1008" width="9" style="3" customWidth="1"/>
    <col min="1009" max="1009" width="11.875" style="3" customWidth="1"/>
    <col min="1010" max="1010" width="9" style="3" customWidth="1"/>
    <col min="1011" max="1011" width="10.5" style="3" customWidth="1"/>
    <col min="1012" max="1012" width="13" style="3" customWidth="1"/>
    <col min="1013" max="1013" width="9.375" style="3" customWidth="1"/>
    <col min="1014" max="1014" width="9" style="3" customWidth="1"/>
    <col min="1015" max="1015" width="9.5" style="3" customWidth="1"/>
    <col min="1016" max="1016" width="17" style="3" customWidth="1"/>
    <col min="1017" max="1017" width="13.5" style="3" customWidth="1"/>
    <col min="1018" max="1018" width="14.375" style="3" customWidth="1"/>
    <col min="1019" max="1019" width="10.625" style="3" customWidth="1"/>
    <col min="1020" max="1020" width="16.5" style="3" customWidth="1"/>
    <col min="1021" max="1021" width="5.625" style="3" customWidth="1"/>
    <col min="1022" max="1022" width="9" style="3"/>
    <col min="1023" max="1023" width="21.5" style="3" customWidth="1"/>
    <col min="1024" max="1258" width="9" style="3"/>
    <col min="1259" max="1259" width="5" style="3" customWidth="1"/>
    <col min="1260" max="1260" width="8.625" style="3" customWidth="1"/>
    <col min="1261" max="1261" width="6.5" style="3" customWidth="1"/>
    <col min="1262" max="1262" width="7.625" style="3" customWidth="1"/>
    <col min="1263" max="1263" width="5.625" style="3" customWidth="1"/>
    <col min="1264" max="1264" width="9" style="3" customWidth="1"/>
    <col min="1265" max="1265" width="11.875" style="3" customWidth="1"/>
    <col min="1266" max="1266" width="9" style="3" customWidth="1"/>
    <col min="1267" max="1267" width="10.5" style="3" customWidth="1"/>
    <col min="1268" max="1268" width="13" style="3" customWidth="1"/>
    <col min="1269" max="1269" width="9.375" style="3" customWidth="1"/>
    <col min="1270" max="1270" width="9" style="3" customWidth="1"/>
    <col min="1271" max="1271" width="9.5" style="3" customWidth="1"/>
    <col min="1272" max="1272" width="17" style="3" customWidth="1"/>
    <col min="1273" max="1273" width="13.5" style="3" customWidth="1"/>
    <col min="1274" max="1274" width="14.375" style="3" customWidth="1"/>
    <col min="1275" max="1275" width="10.625" style="3" customWidth="1"/>
    <col min="1276" max="1276" width="16.5" style="3" customWidth="1"/>
    <col min="1277" max="1277" width="5.625" style="3" customWidth="1"/>
    <col min="1278" max="1278" width="9" style="3"/>
    <col min="1279" max="1279" width="21.5" style="3" customWidth="1"/>
    <col min="1280" max="1514" width="9" style="3"/>
    <col min="1515" max="1515" width="5" style="3" customWidth="1"/>
    <col min="1516" max="1516" width="8.625" style="3" customWidth="1"/>
    <col min="1517" max="1517" width="6.5" style="3" customWidth="1"/>
    <col min="1518" max="1518" width="7.625" style="3" customWidth="1"/>
    <col min="1519" max="1519" width="5.625" style="3" customWidth="1"/>
    <col min="1520" max="1520" width="9" style="3" customWidth="1"/>
    <col min="1521" max="1521" width="11.875" style="3" customWidth="1"/>
    <col min="1522" max="1522" width="9" style="3" customWidth="1"/>
    <col min="1523" max="1523" width="10.5" style="3" customWidth="1"/>
    <col min="1524" max="1524" width="13" style="3" customWidth="1"/>
    <col min="1525" max="1525" width="9.375" style="3" customWidth="1"/>
    <col min="1526" max="1526" width="9" style="3" customWidth="1"/>
    <col min="1527" max="1527" width="9.5" style="3" customWidth="1"/>
    <col min="1528" max="1528" width="17" style="3" customWidth="1"/>
    <col min="1529" max="1529" width="13.5" style="3" customWidth="1"/>
    <col min="1530" max="1530" width="14.375" style="3" customWidth="1"/>
    <col min="1531" max="1531" width="10.625" style="3" customWidth="1"/>
    <col min="1532" max="1532" width="16.5" style="3" customWidth="1"/>
    <col min="1533" max="1533" width="5.625" style="3" customWidth="1"/>
    <col min="1534" max="1534" width="9" style="3"/>
    <col min="1535" max="1535" width="21.5" style="3" customWidth="1"/>
    <col min="1536" max="1770" width="9" style="3"/>
    <col min="1771" max="1771" width="5" style="3" customWidth="1"/>
    <col min="1772" max="1772" width="8.625" style="3" customWidth="1"/>
    <col min="1773" max="1773" width="6.5" style="3" customWidth="1"/>
    <col min="1774" max="1774" width="7.625" style="3" customWidth="1"/>
    <col min="1775" max="1775" width="5.625" style="3" customWidth="1"/>
    <col min="1776" max="1776" width="9" style="3" customWidth="1"/>
    <col min="1777" max="1777" width="11.875" style="3" customWidth="1"/>
    <col min="1778" max="1778" width="9" style="3" customWidth="1"/>
    <col min="1779" max="1779" width="10.5" style="3" customWidth="1"/>
    <col min="1780" max="1780" width="13" style="3" customWidth="1"/>
    <col min="1781" max="1781" width="9.375" style="3" customWidth="1"/>
    <col min="1782" max="1782" width="9" style="3" customWidth="1"/>
    <col min="1783" max="1783" width="9.5" style="3" customWidth="1"/>
    <col min="1784" max="1784" width="17" style="3" customWidth="1"/>
    <col min="1785" max="1785" width="13.5" style="3" customWidth="1"/>
    <col min="1786" max="1786" width="14.375" style="3" customWidth="1"/>
    <col min="1787" max="1787" width="10.625" style="3" customWidth="1"/>
    <col min="1788" max="1788" width="16.5" style="3" customWidth="1"/>
    <col min="1789" max="1789" width="5.625" style="3" customWidth="1"/>
    <col min="1790" max="1790" width="9" style="3"/>
    <col min="1791" max="1791" width="21.5" style="3" customWidth="1"/>
    <col min="1792" max="2026" width="9" style="3"/>
    <col min="2027" max="2027" width="5" style="3" customWidth="1"/>
    <col min="2028" max="2028" width="8.625" style="3" customWidth="1"/>
    <col min="2029" max="2029" width="6.5" style="3" customWidth="1"/>
    <col min="2030" max="2030" width="7.625" style="3" customWidth="1"/>
    <col min="2031" max="2031" width="5.625" style="3" customWidth="1"/>
    <col min="2032" max="2032" width="9" style="3" customWidth="1"/>
    <col min="2033" max="2033" width="11.875" style="3" customWidth="1"/>
    <col min="2034" max="2034" width="9" style="3" customWidth="1"/>
    <col min="2035" max="2035" width="10.5" style="3" customWidth="1"/>
    <col min="2036" max="2036" width="13" style="3" customWidth="1"/>
    <col min="2037" max="2037" width="9.375" style="3" customWidth="1"/>
    <col min="2038" max="2038" width="9" style="3" customWidth="1"/>
    <col min="2039" max="2039" width="9.5" style="3" customWidth="1"/>
    <col min="2040" max="2040" width="17" style="3" customWidth="1"/>
    <col min="2041" max="2041" width="13.5" style="3" customWidth="1"/>
    <col min="2042" max="2042" width="14.375" style="3" customWidth="1"/>
    <col min="2043" max="2043" width="10.625" style="3" customWidth="1"/>
    <col min="2044" max="2044" width="16.5" style="3" customWidth="1"/>
    <col min="2045" max="2045" width="5.625" style="3" customWidth="1"/>
    <col min="2046" max="2046" width="9" style="3"/>
    <col min="2047" max="2047" width="21.5" style="3" customWidth="1"/>
    <col min="2048" max="2282" width="9" style="3"/>
    <col min="2283" max="2283" width="5" style="3" customWidth="1"/>
    <col min="2284" max="2284" width="8.625" style="3" customWidth="1"/>
    <col min="2285" max="2285" width="6.5" style="3" customWidth="1"/>
    <col min="2286" max="2286" width="7.625" style="3" customWidth="1"/>
    <col min="2287" max="2287" width="5.625" style="3" customWidth="1"/>
    <col min="2288" max="2288" width="9" style="3" customWidth="1"/>
    <col min="2289" max="2289" width="11.875" style="3" customWidth="1"/>
    <col min="2290" max="2290" width="9" style="3" customWidth="1"/>
    <col min="2291" max="2291" width="10.5" style="3" customWidth="1"/>
    <col min="2292" max="2292" width="13" style="3" customWidth="1"/>
    <col min="2293" max="2293" width="9.375" style="3" customWidth="1"/>
    <col min="2294" max="2294" width="9" style="3" customWidth="1"/>
    <col min="2295" max="2295" width="9.5" style="3" customWidth="1"/>
    <col min="2296" max="2296" width="17" style="3" customWidth="1"/>
    <col min="2297" max="2297" width="13.5" style="3" customWidth="1"/>
    <col min="2298" max="2298" width="14.375" style="3" customWidth="1"/>
    <col min="2299" max="2299" width="10.625" style="3" customWidth="1"/>
    <col min="2300" max="2300" width="16.5" style="3" customWidth="1"/>
    <col min="2301" max="2301" width="5.625" style="3" customWidth="1"/>
    <col min="2302" max="2302" width="9" style="3"/>
    <col min="2303" max="2303" width="21.5" style="3" customWidth="1"/>
    <col min="2304" max="2538" width="9" style="3"/>
    <col min="2539" max="2539" width="5" style="3" customWidth="1"/>
    <col min="2540" max="2540" width="8.625" style="3" customWidth="1"/>
    <col min="2541" max="2541" width="6.5" style="3" customWidth="1"/>
    <col min="2542" max="2542" width="7.625" style="3" customWidth="1"/>
    <col min="2543" max="2543" width="5.625" style="3" customWidth="1"/>
    <col min="2544" max="2544" width="9" style="3" customWidth="1"/>
    <col min="2545" max="2545" width="11.875" style="3" customWidth="1"/>
    <col min="2546" max="2546" width="9" style="3" customWidth="1"/>
    <col min="2547" max="2547" width="10.5" style="3" customWidth="1"/>
    <col min="2548" max="2548" width="13" style="3" customWidth="1"/>
    <col min="2549" max="2549" width="9.375" style="3" customWidth="1"/>
    <col min="2550" max="2550" width="9" style="3" customWidth="1"/>
    <col min="2551" max="2551" width="9.5" style="3" customWidth="1"/>
    <col min="2552" max="2552" width="17" style="3" customWidth="1"/>
    <col min="2553" max="2553" width="13.5" style="3" customWidth="1"/>
    <col min="2554" max="2554" width="14.375" style="3" customWidth="1"/>
    <col min="2555" max="2555" width="10.625" style="3" customWidth="1"/>
    <col min="2556" max="2556" width="16.5" style="3" customWidth="1"/>
    <col min="2557" max="2557" width="5.625" style="3" customWidth="1"/>
    <col min="2558" max="2558" width="9" style="3"/>
    <col min="2559" max="2559" width="21.5" style="3" customWidth="1"/>
    <col min="2560" max="2794" width="9" style="3"/>
    <col min="2795" max="2795" width="5" style="3" customWidth="1"/>
    <col min="2796" max="2796" width="8.625" style="3" customWidth="1"/>
    <col min="2797" max="2797" width="6.5" style="3" customWidth="1"/>
    <col min="2798" max="2798" width="7.625" style="3" customWidth="1"/>
    <col min="2799" max="2799" width="5.625" style="3" customWidth="1"/>
    <col min="2800" max="2800" width="9" style="3" customWidth="1"/>
    <col min="2801" max="2801" width="11.875" style="3" customWidth="1"/>
    <col min="2802" max="2802" width="9" style="3" customWidth="1"/>
    <col min="2803" max="2803" width="10.5" style="3" customWidth="1"/>
    <col min="2804" max="2804" width="13" style="3" customWidth="1"/>
    <col min="2805" max="2805" width="9.375" style="3" customWidth="1"/>
    <col min="2806" max="2806" width="9" style="3" customWidth="1"/>
    <col min="2807" max="2807" width="9.5" style="3" customWidth="1"/>
    <col min="2808" max="2808" width="17" style="3" customWidth="1"/>
    <col min="2809" max="2809" width="13.5" style="3" customWidth="1"/>
    <col min="2810" max="2810" width="14.375" style="3" customWidth="1"/>
    <col min="2811" max="2811" width="10.625" style="3" customWidth="1"/>
    <col min="2812" max="2812" width="16.5" style="3" customWidth="1"/>
    <col min="2813" max="2813" width="5.625" style="3" customWidth="1"/>
    <col min="2814" max="2814" width="9" style="3"/>
    <col min="2815" max="2815" width="21.5" style="3" customWidth="1"/>
    <col min="2816" max="3050" width="9" style="3"/>
    <col min="3051" max="3051" width="5" style="3" customWidth="1"/>
    <col min="3052" max="3052" width="8.625" style="3" customWidth="1"/>
    <col min="3053" max="3053" width="6.5" style="3" customWidth="1"/>
    <col min="3054" max="3054" width="7.625" style="3" customWidth="1"/>
    <col min="3055" max="3055" width="5.625" style="3" customWidth="1"/>
    <col min="3056" max="3056" width="9" style="3" customWidth="1"/>
    <col min="3057" max="3057" width="11.875" style="3" customWidth="1"/>
    <col min="3058" max="3058" width="9" style="3" customWidth="1"/>
    <col min="3059" max="3059" width="10.5" style="3" customWidth="1"/>
    <col min="3060" max="3060" width="13" style="3" customWidth="1"/>
    <col min="3061" max="3061" width="9.375" style="3" customWidth="1"/>
    <col min="3062" max="3062" width="9" style="3" customWidth="1"/>
    <col min="3063" max="3063" width="9.5" style="3" customWidth="1"/>
    <col min="3064" max="3064" width="17" style="3" customWidth="1"/>
    <col min="3065" max="3065" width="13.5" style="3" customWidth="1"/>
    <col min="3066" max="3066" width="14.375" style="3" customWidth="1"/>
    <col min="3067" max="3067" width="10.625" style="3" customWidth="1"/>
    <col min="3068" max="3068" width="16.5" style="3" customWidth="1"/>
    <col min="3069" max="3069" width="5.625" style="3" customWidth="1"/>
    <col min="3070" max="3070" width="9" style="3"/>
    <col min="3071" max="3071" width="21.5" style="3" customWidth="1"/>
    <col min="3072" max="3306" width="9" style="3"/>
    <col min="3307" max="3307" width="5" style="3" customWidth="1"/>
    <col min="3308" max="3308" width="8.625" style="3" customWidth="1"/>
    <col min="3309" max="3309" width="6.5" style="3" customWidth="1"/>
    <col min="3310" max="3310" width="7.625" style="3" customWidth="1"/>
    <col min="3311" max="3311" width="5.625" style="3" customWidth="1"/>
    <col min="3312" max="3312" width="9" style="3" customWidth="1"/>
    <col min="3313" max="3313" width="11.875" style="3" customWidth="1"/>
    <col min="3314" max="3314" width="9" style="3" customWidth="1"/>
    <col min="3315" max="3315" width="10.5" style="3" customWidth="1"/>
    <col min="3316" max="3316" width="13" style="3" customWidth="1"/>
    <col min="3317" max="3317" width="9.375" style="3" customWidth="1"/>
    <col min="3318" max="3318" width="9" style="3" customWidth="1"/>
    <col min="3319" max="3319" width="9.5" style="3" customWidth="1"/>
    <col min="3320" max="3320" width="17" style="3" customWidth="1"/>
    <col min="3321" max="3321" width="13.5" style="3" customWidth="1"/>
    <col min="3322" max="3322" width="14.375" style="3" customWidth="1"/>
    <col min="3323" max="3323" width="10.625" style="3" customWidth="1"/>
    <col min="3324" max="3324" width="16.5" style="3" customWidth="1"/>
    <col min="3325" max="3325" width="5.625" style="3" customWidth="1"/>
    <col min="3326" max="3326" width="9" style="3"/>
    <col min="3327" max="3327" width="21.5" style="3" customWidth="1"/>
    <col min="3328" max="3562" width="9" style="3"/>
    <col min="3563" max="3563" width="5" style="3" customWidth="1"/>
    <col min="3564" max="3564" width="8.625" style="3" customWidth="1"/>
    <col min="3565" max="3565" width="6.5" style="3" customWidth="1"/>
    <col min="3566" max="3566" width="7.625" style="3" customWidth="1"/>
    <col min="3567" max="3567" width="5.625" style="3" customWidth="1"/>
    <col min="3568" max="3568" width="9" style="3" customWidth="1"/>
    <col min="3569" max="3569" width="11.875" style="3" customWidth="1"/>
    <col min="3570" max="3570" width="9" style="3" customWidth="1"/>
    <col min="3571" max="3571" width="10.5" style="3" customWidth="1"/>
    <col min="3572" max="3572" width="13" style="3" customWidth="1"/>
    <col min="3573" max="3573" width="9.375" style="3" customWidth="1"/>
    <col min="3574" max="3574" width="9" style="3" customWidth="1"/>
    <col min="3575" max="3575" width="9.5" style="3" customWidth="1"/>
    <col min="3576" max="3576" width="17" style="3" customWidth="1"/>
    <col min="3577" max="3577" width="13.5" style="3" customWidth="1"/>
    <col min="3578" max="3578" width="14.375" style="3" customWidth="1"/>
    <col min="3579" max="3579" width="10.625" style="3" customWidth="1"/>
    <col min="3580" max="3580" width="16.5" style="3" customWidth="1"/>
    <col min="3581" max="3581" width="5.625" style="3" customWidth="1"/>
    <col min="3582" max="3582" width="9" style="3"/>
    <col min="3583" max="3583" width="21.5" style="3" customWidth="1"/>
    <col min="3584" max="3818" width="9" style="3"/>
    <col min="3819" max="3819" width="5" style="3" customWidth="1"/>
    <col min="3820" max="3820" width="8.625" style="3" customWidth="1"/>
    <col min="3821" max="3821" width="6.5" style="3" customWidth="1"/>
    <col min="3822" max="3822" width="7.625" style="3" customWidth="1"/>
    <col min="3823" max="3823" width="5.625" style="3" customWidth="1"/>
    <col min="3824" max="3824" width="9" style="3" customWidth="1"/>
    <col min="3825" max="3825" width="11.875" style="3" customWidth="1"/>
    <col min="3826" max="3826" width="9" style="3" customWidth="1"/>
    <col min="3827" max="3827" width="10.5" style="3" customWidth="1"/>
    <col min="3828" max="3828" width="13" style="3" customWidth="1"/>
    <col min="3829" max="3829" width="9.375" style="3" customWidth="1"/>
    <col min="3830" max="3830" width="9" style="3" customWidth="1"/>
    <col min="3831" max="3831" width="9.5" style="3" customWidth="1"/>
    <col min="3832" max="3832" width="17" style="3" customWidth="1"/>
    <col min="3833" max="3833" width="13.5" style="3" customWidth="1"/>
    <col min="3834" max="3834" width="14.375" style="3" customWidth="1"/>
    <col min="3835" max="3835" width="10.625" style="3" customWidth="1"/>
    <col min="3836" max="3836" width="16.5" style="3" customWidth="1"/>
    <col min="3837" max="3837" width="5.625" style="3" customWidth="1"/>
    <col min="3838" max="3838" width="9" style="3"/>
    <col min="3839" max="3839" width="21.5" style="3" customWidth="1"/>
    <col min="3840" max="4074" width="9" style="3"/>
    <col min="4075" max="4075" width="5" style="3" customWidth="1"/>
    <col min="4076" max="4076" width="8.625" style="3" customWidth="1"/>
    <col min="4077" max="4077" width="6.5" style="3" customWidth="1"/>
    <col min="4078" max="4078" width="7.625" style="3" customWidth="1"/>
    <col min="4079" max="4079" width="5.625" style="3" customWidth="1"/>
    <col min="4080" max="4080" width="9" style="3" customWidth="1"/>
    <col min="4081" max="4081" width="11.875" style="3" customWidth="1"/>
    <col min="4082" max="4082" width="9" style="3" customWidth="1"/>
    <col min="4083" max="4083" width="10.5" style="3" customWidth="1"/>
    <col min="4084" max="4084" width="13" style="3" customWidth="1"/>
    <col min="4085" max="4085" width="9.375" style="3" customWidth="1"/>
    <col min="4086" max="4086" width="9" style="3" customWidth="1"/>
    <col min="4087" max="4087" width="9.5" style="3" customWidth="1"/>
    <col min="4088" max="4088" width="17" style="3" customWidth="1"/>
    <col min="4089" max="4089" width="13.5" style="3" customWidth="1"/>
    <col min="4090" max="4090" width="14.375" style="3" customWidth="1"/>
    <col min="4091" max="4091" width="10.625" style="3" customWidth="1"/>
    <col min="4092" max="4092" width="16.5" style="3" customWidth="1"/>
    <col min="4093" max="4093" width="5.625" style="3" customWidth="1"/>
    <col min="4094" max="4094" width="9" style="3"/>
    <col min="4095" max="4095" width="21.5" style="3" customWidth="1"/>
    <col min="4096" max="4330" width="9" style="3"/>
    <col min="4331" max="4331" width="5" style="3" customWidth="1"/>
    <col min="4332" max="4332" width="8.625" style="3" customWidth="1"/>
    <col min="4333" max="4333" width="6.5" style="3" customWidth="1"/>
    <col min="4334" max="4334" width="7.625" style="3" customWidth="1"/>
    <col min="4335" max="4335" width="5.625" style="3" customWidth="1"/>
    <col min="4336" max="4336" width="9" style="3" customWidth="1"/>
    <col min="4337" max="4337" width="11.875" style="3" customWidth="1"/>
    <col min="4338" max="4338" width="9" style="3" customWidth="1"/>
    <col min="4339" max="4339" width="10.5" style="3" customWidth="1"/>
    <col min="4340" max="4340" width="13" style="3" customWidth="1"/>
    <col min="4341" max="4341" width="9.375" style="3" customWidth="1"/>
    <col min="4342" max="4342" width="9" style="3" customWidth="1"/>
    <col min="4343" max="4343" width="9.5" style="3" customWidth="1"/>
    <col min="4344" max="4344" width="17" style="3" customWidth="1"/>
    <col min="4345" max="4345" width="13.5" style="3" customWidth="1"/>
    <col min="4346" max="4346" width="14.375" style="3" customWidth="1"/>
    <col min="4347" max="4347" width="10.625" style="3" customWidth="1"/>
    <col min="4348" max="4348" width="16.5" style="3" customWidth="1"/>
    <col min="4349" max="4349" width="5.625" style="3" customWidth="1"/>
    <col min="4350" max="4350" width="9" style="3"/>
    <col min="4351" max="4351" width="21.5" style="3" customWidth="1"/>
    <col min="4352" max="4586" width="9" style="3"/>
    <col min="4587" max="4587" width="5" style="3" customWidth="1"/>
    <col min="4588" max="4588" width="8.625" style="3" customWidth="1"/>
    <col min="4589" max="4589" width="6.5" style="3" customWidth="1"/>
    <col min="4590" max="4590" width="7.625" style="3" customWidth="1"/>
    <col min="4591" max="4591" width="5.625" style="3" customWidth="1"/>
    <col min="4592" max="4592" width="9" style="3" customWidth="1"/>
    <col min="4593" max="4593" width="11.875" style="3" customWidth="1"/>
    <col min="4594" max="4594" width="9" style="3" customWidth="1"/>
    <col min="4595" max="4595" width="10.5" style="3" customWidth="1"/>
    <col min="4596" max="4596" width="13" style="3" customWidth="1"/>
    <col min="4597" max="4597" width="9.375" style="3" customWidth="1"/>
    <col min="4598" max="4598" width="9" style="3" customWidth="1"/>
    <col min="4599" max="4599" width="9.5" style="3" customWidth="1"/>
    <col min="4600" max="4600" width="17" style="3" customWidth="1"/>
    <col min="4601" max="4601" width="13.5" style="3" customWidth="1"/>
    <col min="4602" max="4602" width="14.375" style="3" customWidth="1"/>
    <col min="4603" max="4603" width="10.625" style="3" customWidth="1"/>
    <col min="4604" max="4604" width="16.5" style="3" customWidth="1"/>
    <col min="4605" max="4605" width="5.625" style="3" customWidth="1"/>
    <col min="4606" max="4606" width="9" style="3"/>
    <col min="4607" max="4607" width="21.5" style="3" customWidth="1"/>
    <col min="4608" max="4842" width="9" style="3"/>
    <col min="4843" max="4843" width="5" style="3" customWidth="1"/>
    <col min="4844" max="4844" width="8.625" style="3" customWidth="1"/>
    <col min="4845" max="4845" width="6.5" style="3" customWidth="1"/>
    <col min="4846" max="4846" width="7.625" style="3" customWidth="1"/>
    <col min="4847" max="4847" width="5.625" style="3" customWidth="1"/>
    <col min="4848" max="4848" width="9" style="3" customWidth="1"/>
    <col min="4849" max="4849" width="11.875" style="3" customWidth="1"/>
    <col min="4850" max="4850" width="9" style="3" customWidth="1"/>
    <col min="4851" max="4851" width="10.5" style="3" customWidth="1"/>
    <col min="4852" max="4852" width="13" style="3" customWidth="1"/>
    <col min="4853" max="4853" width="9.375" style="3" customWidth="1"/>
    <col min="4854" max="4854" width="9" style="3" customWidth="1"/>
    <col min="4855" max="4855" width="9.5" style="3" customWidth="1"/>
    <col min="4856" max="4856" width="17" style="3" customWidth="1"/>
    <col min="4857" max="4857" width="13.5" style="3" customWidth="1"/>
    <col min="4858" max="4858" width="14.375" style="3" customWidth="1"/>
    <col min="4859" max="4859" width="10.625" style="3" customWidth="1"/>
    <col min="4860" max="4860" width="16.5" style="3" customWidth="1"/>
    <col min="4861" max="4861" width="5.625" style="3" customWidth="1"/>
    <col min="4862" max="4862" width="9" style="3"/>
    <col min="4863" max="4863" width="21.5" style="3" customWidth="1"/>
    <col min="4864" max="5098" width="9" style="3"/>
    <col min="5099" max="5099" width="5" style="3" customWidth="1"/>
    <col min="5100" max="5100" width="8.625" style="3" customWidth="1"/>
    <col min="5101" max="5101" width="6.5" style="3" customWidth="1"/>
    <col min="5102" max="5102" width="7.625" style="3" customWidth="1"/>
    <col min="5103" max="5103" width="5.625" style="3" customWidth="1"/>
    <col min="5104" max="5104" width="9" style="3" customWidth="1"/>
    <col min="5105" max="5105" width="11.875" style="3" customWidth="1"/>
    <col min="5106" max="5106" width="9" style="3" customWidth="1"/>
    <col min="5107" max="5107" width="10.5" style="3" customWidth="1"/>
    <col min="5108" max="5108" width="13" style="3" customWidth="1"/>
    <col min="5109" max="5109" width="9.375" style="3" customWidth="1"/>
    <col min="5110" max="5110" width="9" style="3" customWidth="1"/>
    <col min="5111" max="5111" width="9.5" style="3" customWidth="1"/>
    <col min="5112" max="5112" width="17" style="3" customWidth="1"/>
    <col min="5113" max="5113" width="13.5" style="3" customWidth="1"/>
    <col min="5114" max="5114" width="14.375" style="3" customWidth="1"/>
    <col min="5115" max="5115" width="10.625" style="3" customWidth="1"/>
    <col min="5116" max="5116" width="16.5" style="3" customWidth="1"/>
    <col min="5117" max="5117" width="5.625" style="3" customWidth="1"/>
    <col min="5118" max="5118" width="9" style="3"/>
    <col min="5119" max="5119" width="21.5" style="3" customWidth="1"/>
    <col min="5120" max="5354" width="9" style="3"/>
    <col min="5355" max="5355" width="5" style="3" customWidth="1"/>
    <col min="5356" max="5356" width="8.625" style="3" customWidth="1"/>
    <col min="5357" max="5357" width="6.5" style="3" customWidth="1"/>
    <col min="5358" max="5358" width="7.625" style="3" customWidth="1"/>
    <col min="5359" max="5359" width="5.625" style="3" customWidth="1"/>
    <col min="5360" max="5360" width="9" style="3" customWidth="1"/>
    <col min="5361" max="5361" width="11.875" style="3" customWidth="1"/>
    <col min="5362" max="5362" width="9" style="3" customWidth="1"/>
    <col min="5363" max="5363" width="10.5" style="3" customWidth="1"/>
    <col min="5364" max="5364" width="13" style="3" customWidth="1"/>
    <col min="5365" max="5365" width="9.375" style="3" customWidth="1"/>
    <col min="5366" max="5366" width="9" style="3" customWidth="1"/>
    <col min="5367" max="5367" width="9.5" style="3" customWidth="1"/>
    <col min="5368" max="5368" width="17" style="3" customWidth="1"/>
    <col min="5369" max="5369" width="13.5" style="3" customWidth="1"/>
    <col min="5370" max="5370" width="14.375" style="3" customWidth="1"/>
    <col min="5371" max="5371" width="10.625" style="3" customWidth="1"/>
    <col min="5372" max="5372" width="16.5" style="3" customWidth="1"/>
    <col min="5373" max="5373" width="5.625" style="3" customWidth="1"/>
    <col min="5374" max="5374" width="9" style="3"/>
    <col min="5375" max="5375" width="21.5" style="3" customWidth="1"/>
    <col min="5376" max="5610" width="9" style="3"/>
    <col min="5611" max="5611" width="5" style="3" customWidth="1"/>
    <col min="5612" max="5612" width="8.625" style="3" customWidth="1"/>
    <col min="5613" max="5613" width="6.5" style="3" customWidth="1"/>
    <col min="5614" max="5614" width="7.625" style="3" customWidth="1"/>
    <col min="5615" max="5615" width="5.625" style="3" customWidth="1"/>
    <col min="5616" max="5616" width="9" style="3" customWidth="1"/>
    <col min="5617" max="5617" width="11.875" style="3" customWidth="1"/>
    <col min="5618" max="5618" width="9" style="3" customWidth="1"/>
    <col min="5619" max="5619" width="10.5" style="3" customWidth="1"/>
    <col min="5620" max="5620" width="13" style="3" customWidth="1"/>
    <col min="5621" max="5621" width="9.375" style="3" customWidth="1"/>
    <col min="5622" max="5622" width="9" style="3" customWidth="1"/>
    <col min="5623" max="5623" width="9.5" style="3" customWidth="1"/>
    <col min="5624" max="5624" width="17" style="3" customWidth="1"/>
    <col min="5625" max="5625" width="13.5" style="3" customWidth="1"/>
    <col min="5626" max="5626" width="14.375" style="3" customWidth="1"/>
    <col min="5627" max="5627" width="10.625" style="3" customWidth="1"/>
    <col min="5628" max="5628" width="16.5" style="3" customWidth="1"/>
    <col min="5629" max="5629" width="5.625" style="3" customWidth="1"/>
    <col min="5630" max="5630" width="9" style="3"/>
    <col min="5631" max="5631" width="21.5" style="3" customWidth="1"/>
    <col min="5632" max="5866" width="9" style="3"/>
    <col min="5867" max="5867" width="5" style="3" customWidth="1"/>
    <col min="5868" max="5868" width="8.625" style="3" customWidth="1"/>
    <col min="5869" max="5869" width="6.5" style="3" customWidth="1"/>
    <col min="5870" max="5870" width="7.625" style="3" customWidth="1"/>
    <col min="5871" max="5871" width="5.625" style="3" customWidth="1"/>
    <col min="5872" max="5872" width="9" style="3" customWidth="1"/>
    <col min="5873" max="5873" width="11.875" style="3" customWidth="1"/>
    <col min="5874" max="5874" width="9" style="3" customWidth="1"/>
    <col min="5875" max="5875" width="10.5" style="3" customWidth="1"/>
    <col min="5876" max="5876" width="13" style="3" customWidth="1"/>
    <col min="5877" max="5877" width="9.375" style="3" customWidth="1"/>
    <col min="5878" max="5878" width="9" style="3" customWidth="1"/>
    <col min="5879" max="5879" width="9.5" style="3" customWidth="1"/>
    <col min="5880" max="5880" width="17" style="3" customWidth="1"/>
    <col min="5881" max="5881" width="13.5" style="3" customWidth="1"/>
    <col min="5882" max="5882" width="14.375" style="3" customWidth="1"/>
    <col min="5883" max="5883" width="10.625" style="3" customWidth="1"/>
    <col min="5884" max="5884" width="16.5" style="3" customWidth="1"/>
    <col min="5885" max="5885" width="5.625" style="3" customWidth="1"/>
    <col min="5886" max="5886" width="9" style="3"/>
    <col min="5887" max="5887" width="21.5" style="3" customWidth="1"/>
    <col min="5888" max="6122" width="9" style="3"/>
    <col min="6123" max="6123" width="5" style="3" customWidth="1"/>
    <col min="6124" max="6124" width="8.625" style="3" customWidth="1"/>
    <col min="6125" max="6125" width="6.5" style="3" customWidth="1"/>
    <col min="6126" max="6126" width="7.625" style="3" customWidth="1"/>
    <col min="6127" max="6127" width="5.625" style="3" customWidth="1"/>
    <col min="6128" max="6128" width="9" style="3" customWidth="1"/>
    <col min="6129" max="6129" width="11.875" style="3" customWidth="1"/>
    <col min="6130" max="6130" width="9" style="3" customWidth="1"/>
    <col min="6131" max="6131" width="10.5" style="3" customWidth="1"/>
    <col min="6132" max="6132" width="13" style="3" customWidth="1"/>
    <col min="6133" max="6133" width="9.375" style="3" customWidth="1"/>
    <col min="6134" max="6134" width="9" style="3" customWidth="1"/>
    <col min="6135" max="6135" width="9.5" style="3" customWidth="1"/>
    <col min="6136" max="6136" width="17" style="3" customWidth="1"/>
    <col min="6137" max="6137" width="13.5" style="3" customWidth="1"/>
    <col min="6138" max="6138" width="14.375" style="3" customWidth="1"/>
    <col min="6139" max="6139" width="10.625" style="3" customWidth="1"/>
    <col min="6140" max="6140" width="16.5" style="3" customWidth="1"/>
    <col min="6141" max="6141" width="5.625" style="3" customWidth="1"/>
    <col min="6142" max="6142" width="9" style="3"/>
    <col min="6143" max="6143" width="21.5" style="3" customWidth="1"/>
    <col min="6144" max="6378" width="9" style="3"/>
    <col min="6379" max="6379" width="5" style="3" customWidth="1"/>
    <col min="6380" max="6380" width="8.625" style="3" customWidth="1"/>
    <col min="6381" max="6381" width="6.5" style="3" customWidth="1"/>
    <col min="6382" max="6382" width="7.625" style="3" customWidth="1"/>
    <col min="6383" max="6383" width="5.625" style="3" customWidth="1"/>
    <col min="6384" max="6384" width="9" style="3" customWidth="1"/>
    <col min="6385" max="6385" width="11.875" style="3" customWidth="1"/>
    <col min="6386" max="6386" width="9" style="3" customWidth="1"/>
    <col min="6387" max="6387" width="10.5" style="3" customWidth="1"/>
    <col min="6388" max="6388" width="13" style="3" customWidth="1"/>
    <col min="6389" max="6389" width="9.375" style="3" customWidth="1"/>
    <col min="6390" max="6390" width="9" style="3" customWidth="1"/>
    <col min="6391" max="6391" width="9.5" style="3" customWidth="1"/>
    <col min="6392" max="6392" width="17" style="3" customWidth="1"/>
    <col min="6393" max="6393" width="13.5" style="3" customWidth="1"/>
    <col min="6394" max="6394" width="14.375" style="3" customWidth="1"/>
    <col min="6395" max="6395" width="10.625" style="3" customWidth="1"/>
    <col min="6396" max="6396" width="16.5" style="3" customWidth="1"/>
    <col min="6397" max="6397" width="5.625" style="3" customWidth="1"/>
    <col min="6398" max="6398" width="9" style="3"/>
    <col min="6399" max="6399" width="21.5" style="3" customWidth="1"/>
    <col min="6400" max="6634" width="9" style="3"/>
    <col min="6635" max="6635" width="5" style="3" customWidth="1"/>
    <col min="6636" max="6636" width="8.625" style="3" customWidth="1"/>
    <col min="6637" max="6637" width="6.5" style="3" customWidth="1"/>
    <col min="6638" max="6638" width="7.625" style="3" customWidth="1"/>
    <col min="6639" max="6639" width="5.625" style="3" customWidth="1"/>
    <col min="6640" max="6640" width="9" style="3" customWidth="1"/>
    <col min="6641" max="6641" width="11.875" style="3" customWidth="1"/>
    <col min="6642" max="6642" width="9" style="3" customWidth="1"/>
    <col min="6643" max="6643" width="10.5" style="3" customWidth="1"/>
    <col min="6644" max="6644" width="13" style="3" customWidth="1"/>
    <col min="6645" max="6645" width="9.375" style="3" customWidth="1"/>
    <col min="6646" max="6646" width="9" style="3" customWidth="1"/>
    <col min="6647" max="6647" width="9.5" style="3" customWidth="1"/>
    <col min="6648" max="6648" width="17" style="3" customWidth="1"/>
    <col min="6649" max="6649" width="13.5" style="3" customWidth="1"/>
    <col min="6650" max="6650" width="14.375" style="3" customWidth="1"/>
    <col min="6651" max="6651" width="10.625" style="3" customWidth="1"/>
    <col min="6652" max="6652" width="16.5" style="3" customWidth="1"/>
    <col min="6653" max="6653" width="5.625" style="3" customWidth="1"/>
    <col min="6654" max="6654" width="9" style="3"/>
    <col min="6655" max="6655" width="21.5" style="3" customWidth="1"/>
    <col min="6656" max="6890" width="9" style="3"/>
    <col min="6891" max="6891" width="5" style="3" customWidth="1"/>
    <col min="6892" max="6892" width="8.625" style="3" customWidth="1"/>
    <col min="6893" max="6893" width="6.5" style="3" customWidth="1"/>
    <col min="6894" max="6894" width="7.625" style="3" customWidth="1"/>
    <col min="6895" max="6895" width="5.625" style="3" customWidth="1"/>
    <col min="6896" max="6896" width="9" style="3" customWidth="1"/>
    <col min="6897" max="6897" width="11.875" style="3" customWidth="1"/>
    <col min="6898" max="6898" width="9" style="3" customWidth="1"/>
    <col min="6899" max="6899" width="10.5" style="3" customWidth="1"/>
    <col min="6900" max="6900" width="13" style="3" customWidth="1"/>
    <col min="6901" max="6901" width="9.375" style="3" customWidth="1"/>
    <col min="6902" max="6902" width="9" style="3" customWidth="1"/>
    <col min="6903" max="6903" width="9.5" style="3" customWidth="1"/>
    <col min="6904" max="6904" width="17" style="3" customWidth="1"/>
    <col min="6905" max="6905" width="13.5" style="3" customWidth="1"/>
    <col min="6906" max="6906" width="14.375" style="3" customWidth="1"/>
    <col min="6907" max="6907" width="10.625" style="3" customWidth="1"/>
    <col min="6908" max="6908" width="16.5" style="3" customWidth="1"/>
    <col min="6909" max="6909" width="5.625" style="3" customWidth="1"/>
    <col min="6910" max="6910" width="9" style="3"/>
    <col min="6911" max="6911" width="21.5" style="3" customWidth="1"/>
    <col min="6912" max="7146" width="9" style="3"/>
    <col min="7147" max="7147" width="5" style="3" customWidth="1"/>
    <col min="7148" max="7148" width="8.625" style="3" customWidth="1"/>
    <col min="7149" max="7149" width="6.5" style="3" customWidth="1"/>
    <col min="7150" max="7150" width="7.625" style="3" customWidth="1"/>
    <col min="7151" max="7151" width="5.625" style="3" customWidth="1"/>
    <col min="7152" max="7152" width="9" style="3" customWidth="1"/>
    <col min="7153" max="7153" width="11.875" style="3" customWidth="1"/>
    <col min="7154" max="7154" width="9" style="3" customWidth="1"/>
    <col min="7155" max="7155" width="10.5" style="3" customWidth="1"/>
    <col min="7156" max="7156" width="13" style="3" customWidth="1"/>
    <col min="7157" max="7157" width="9.375" style="3" customWidth="1"/>
    <col min="7158" max="7158" width="9" style="3" customWidth="1"/>
    <col min="7159" max="7159" width="9.5" style="3" customWidth="1"/>
    <col min="7160" max="7160" width="17" style="3" customWidth="1"/>
    <col min="7161" max="7161" width="13.5" style="3" customWidth="1"/>
    <col min="7162" max="7162" width="14.375" style="3" customWidth="1"/>
    <col min="7163" max="7163" width="10.625" style="3" customWidth="1"/>
    <col min="7164" max="7164" width="16.5" style="3" customWidth="1"/>
    <col min="7165" max="7165" width="5.625" style="3" customWidth="1"/>
    <col min="7166" max="7166" width="9" style="3"/>
    <col min="7167" max="7167" width="21.5" style="3" customWidth="1"/>
    <col min="7168" max="7402" width="9" style="3"/>
    <col min="7403" max="7403" width="5" style="3" customWidth="1"/>
    <col min="7404" max="7404" width="8.625" style="3" customWidth="1"/>
    <col min="7405" max="7405" width="6.5" style="3" customWidth="1"/>
    <col min="7406" max="7406" width="7.625" style="3" customWidth="1"/>
    <col min="7407" max="7407" width="5.625" style="3" customWidth="1"/>
    <col min="7408" max="7408" width="9" style="3" customWidth="1"/>
    <col min="7409" max="7409" width="11.875" style="3" customWidth="1"/>
    <col min="7410" max="7410" width="9" style="3" customWidth="1"/>
    <col min="7411" max="7411" width="10.5" style="3" customWidth="1"/>
    <col min="7412" max="7412" width="13" style="3" customWidth="1"/>
    <col min="7413" max="7413" width="9.375" style="3" customWidth="1"/>
    <col min="7414" max="7414" width="9" style="3" customWidth="1"/>
    <col min="7415" max="7415" width="9.5" style="3" customWidth="1"/>
    <col min="7416" max="7416" width="17" style="3" customWidth="1"/>
    <col min="7417" max="7417" width="13.5" style="3" customWidth="1"/>
    <col min="7418" max="7418" width="14.375" style="3" customWidth="1"/>
    <col min="7419" max="7419" width="10.625" style="3" customWidth="1"/>
    <col min="7420" max="7420" width="16.5" style="3" customWidth="1"/>
    <col min="7421" max="7421" width="5.625" style="3" customWidth="1"/>
    <col min="7422" max="7422" width="9" style="3"/>
    <col min="7423" max="7423" width="21.5" style="3" customWidth="1"/>
    <col min="7424" max="7658" width="9" style="3"/>
    <col min="7659" max="7659" width="5" style="3" customWidth="1"/>
    <col min="7660" max="7660" width="8.625" style="3" customWidth="1"/>
    <col min="7661" max="7661" width="6.5" style="3" customWidth="1"/>
    <col min="7662" max="7662" width="7.625" style="3" customWidth="1"/>
    <col min="7663" max="7663" width="5.625" style="3" customWidth="1"/>
    <col min="7664" max="7664" width="9" style="3" customWidth="1"/>
    <col min="7665" max="7665" width="11.875" style="3" customWidth="1"/>
    <col min="7666" max="7666" width="9" style="3" customWidth="1"/>
    <col min="7667" max="7667" width="10.5" style="3" customWidth="1"/>
    <col min="7668" max="7668" width="13" style="3" customWidth="1"/>
    <col min="7669" max="7669" width="9.375" style="3" customWidth="1"/>
    <col min="7670" max="7670" width="9" style="3" customWidth="1"/>
    <col min="7671" max="7671" width="9.5" style="3" customWidth="1"/>
    <col min="7672" max="7672" width="17" style="3" customWidth="1"/>
    <col min="7673" max="7673" width="13.5" style="3" customWidth="1"/>
    <col min="7674" max="7674" width="14.375" style="3" customWidth="1"/>
    <col min="7675" max="7675" width="10.625" style="3" customWidth="1"/>
    <col min="7676" max="7676" width="16.5" style="3" customWidth="1"/>
    <col min="7677" max="7677" width="5.625" style="3" customWidth="1"/>
    <col min="7678" max="7678" width="9" style="3"/>
    <col min="7679" max="7679" width="21.5" style="3" customWidth="1"/>
    <col min="7680" max="7914" width="9" style="3"/>
    <col min="7915" max="7915" width="5" style="3" customWidth="1"/>
    <col min="7916" max="7916" width="8.625" style="3" customWidth="1"/>
    <col min="7917" max="7917" width="6.5" style="3" customWidth="1"/>
    <col min="7918" max="7918" width="7.625" style="3" customWidth="1"/>
    <col min="7919" max="7919" width="5.625" style="3" customWidth="1"/>
    <col min="7920" max="7920" width="9" style="3" customWidth="1"/>
    <col min="7921" max="7921" width="11.875" style="3" customWidth="1"/>
    <col min="7922" max="7922" width="9" style="3" customWidth="1"/>
    <col min="7923" max="7923" width="10.5" style="3" customWidth="1"/>
    <col min="7924" max="7924" width="13" style="3" customWidth="1"/>
    <col min="7925" max="7925" width="9.375" style="3" customWidth="1"/>
    <col min="7926" max="7926" width="9" style="3" customWidth="1"/>
    <col min="7927" max="7927" width="9.5" style="3" customWidth="1"/>
    <col min="7928" max="7928" width="17" style="3" customWidth="1"/>
    <col min="7929" max="7929" width="13.5" style="3" customWidth="1"/>
    <col min="7930" max="7930" width="14.375" style="3" customWidth="1"/>
    <col min="7931" max="7931" width="10.625" style="3" customWidth="1"/>
    <col min="7932" max="7932" width="16.5" style="3" customWidth="1"/>
    <col min="7933" max="7933" width="5.625" style="3" customWidth="1"/>
    <col min="7934" max="7934" width="9" style="3"/>
    <col min="7935" max="7935" width="21.5" style="3" customWidth="1"/>
    <col min="7936" max="8170" width="9" style="3"/>
    <col min="8171" max="8171" width="5" style="3" customWidth="1"/>
    <col min="8172" max="8172" width="8.625" style="3" customWidth="1"/>
    <col min="8173" max="8173" width="6.5" style="3" customWidth="1"/>
    <col min="8174" max="8174" width="7.625" style="3" customWidth="1"/>
    <col min="8175" max="8175" width="5.625" style="3" customWidth="1"/>
    <col min="8176" max="8176" width="9" style="3" customWidth="1"/>
    <col min="8177" max="8177" width="11.875" style="3" customWidth="1"/>
    <col min="8178" max="8178" width="9" style="3" customWidth="1"/>
    <col min="8179" max="8179" width="10.5" style="3" customWidth="1"/>
    <col min="8180" max="8180" width="13" style="3" customWidth="1"/>
    <col min="8181" max="8181" width="9.375" style="3" customWidth="1"/>
    <col min="8182" max="8182" width="9" style="3" customWidth="1"/>
    <col min="8183" max="8183" width="9.5" style="3" customWidth="1"/>
    <col min="8184" max="8184" width="17" style="3" customWidth="1"/>
    <col min="8185" max="8185" width="13.5" style="3" customWidth="1"/>
    <col min="8186" max="8186" width="14.375" style="3" customWidth="1"/>
    <col min="8187" max="8187" width="10.625" style="3" customWidth="1"/>
    <col min="8188" max="8188" width="16.5" style="3" customWidth="1"/>
    <col min="8189" max="8189" width="5.625" style="3" customWidth="1"/>
    <col min="8190" max="8190" width="9" style="3"/>
    <col min="8191" max="8191" width="21.5" style="3" customWidth="1"/>
    <col min="8192" max="8426" width="9" style="3"/>
    <col min="8427" max="8427" width="5" style="3" customWidth="1"/>
    <col min="8428" max="8428" width="8.625" style="3" customWidth="1"/>
    <col min="8429" max="8429" width="6.5" style="3" customWidth="1"/>
    <col min="8430" max="8430" width="7.625" style="3" customWidth="1"/>
    <col min="8431" max="8431" width="5.625" style="3" customWidth="1"/>
    <col min="8432" max="8432" width="9" style="3" customWidth="1"/>
    <col min="8433" max="8433" width="11.875" style="3" customWidth="1"/>
    <col min="8434" max="8434" width="9" style="3" customWidth="1"/>
    <col min="8435" max="8435" width="10.5" style="3" customWidth="1"/>
    <col min="8436" max="8436" width="13" style="3" customWidth="1"/>
    <col min="8437" max="8437" width="9.375" style="3" customWidth="1"/>
    <col min="8438" max="8438" width="9" style="3" customWidth="1"/>
    <col min="8439" max="8439" width="9.5" style="3" customWidth="1"/>
    <col min="8440" max="8440" width="17" style="3" customWidth="1"/>
    <col min="8441" max="8441" width="13.5" style="3" customWidth="1"/>
    <col min="8442" max="8442" width="14.375" style="3" customWidth="1"/>
    <col min="8443" max="8443" width="10.625" style="3" customWidth="1"/>
    <col min="8444" max="8444" width="16.5" style="3" customWidth="1"/>
    <col min="8445" max="8445" width="5.625" style="3" customWidth="1"/>
    <col min="8446" max="8446" width="9" style="3"/>
    <col min="8447" max="8447" width="21.5" style="3" customWidth="1"/>
    <col min="8448" max="8682" width="9" style="3"/>
    <col min="8683" max="8683" width="5" style="3" customWidth="1"/>
    <col min="8684" max="8684" width="8.625" style="3" customWidth="1"/>
    <col min="8685" max="8685" width="6.5" style="3" customWidth="1"/>
    <col min="8686" max="8686" width="7.625" style="3" customWidth="1"/>
    <col min="8687" max="8687" width="5.625" style="3" customWidth="1"/>
    <col min="8688" max="8688" width="9" style="3" customWidth="1"/>
    <col min="8689" max="8689" width="11.875" style="3" customWidth="1"/>
    <col min="8690" max="8690" width="9" style="3" customWidth="1"/>
    <col min="8691" max="8691" width="10.5" style="3" customWidth="1"/>
    <col min="8692" max="8692" width="13" style="3" customWidth="1"/>
    <col min="8693" max="8693" width="9.375" style="3" customWidth="1"/>
    <col min="8694" max="8694" width="9" style="3" customWidth="1"/>
    <col min="8695" max="8695" width="9.5" style="3" customWidth="1"/>
    <col min="8696" max="8696" width="17" style="3" customWidth="1"/>
    <col min="8697" max="8697" width="13.5" style="3" customWidth="1"/>
    <col min="8698" max="8698" width="14.375" style="3" customWidth="1"/>
    <col min="8699" max="8699" width="10.625" style="3" customWidth="1"/>
    <col min="8700" max="8700" width="16.5" style="3" customWidth="1"/>
    <col min="8701" max="8701" width="5.625" style="3" customWidth="1"/>
    <col min="8702" max="8702" width="9" style="3"/>
    <col min="8703" max="8703" width="21.5" style="3" customWidth="1"/>
    <col min="8704" max="8938" width="9" style="3"/>
    <col min="8939" max="8939" width="5" style="3" customWidth="1"/>
    <col min="8940" max="8940" width="8.625" style="3" customWidth="1"/>
    <col min="8941" max="8941" width="6.5" style="3" customWidth="1"/>
    <col min="8942" max="8942" width="7.625" style="3" customWidth="1"/>
    <col min="8943" max="8943" width="5.625" style="3" customWidth="1"/>
    <col min="8944" max="8944" width="9" style="3" customWidth="1"/>
    <col min="8945" max="8945" width="11.875" style="3" customWidth="1"/>
    <col min="8946" max="8946" width="9" style="3" customWidth="1"/>
    <col min="8947" max="8947" width="10.5" style="3" customWidth="1"/>
    <col min="8948" max="8948" width="13" style="3" customWidth="1"/>
    <col min="8949" max="8949" width="9.375" style="3" customWidth="1"/>
    <col min="8950" max="8950" width="9" style="3" customWidth="1"/>
    <col min="8951" max="8951" width="9.5" style="3" customWidth="1"/>
    <col min="8952" max="8952" width="17" style="3" customWidth="1"/>
    <col min="8953" max="8953" width="13.5" style="3" customWidth="1"/>
    <col min="8954" max="8954" width="14.375" style="3" customWidth="1"/>
    <col min="8955" max="8955" width="10.625" style="3" customWidth="1"/>
    <col min="8956" max="8956" width="16.5" style="3" customWidth="1"/>
    <col min="8957" max="8957" width="5.625" style="3" customWidth="1"/>
    <col min="8958" max="8958" width="9" style="3"/>
    <col min="8959" max="8959" width="21.5" style="3" customWidth="1"/>
    <col min="8960" max="9194" width="9" style="3"/>
    <col min="9195" max="9195" width="5" style="3" customWidth="1"/>
    <col min="9196" max="9196" width="8.625" style="3" customWidth="1"/>
    <col min="9197" max="9197" width="6.5" style="3" customWidth="1"/>
    <col min="9198" max="9198" width="7.625" style="3" customWidth="1"/>
    <col min="9199" max="9199" width="5.625" style="3" customWidth="1"/>
    <col min="9200" max="9200" width="9" style="3" customWidth="1"/>
    <col min="9201" max="9201" width="11.875" style="3" customWidth="1"/>
    <col min="9202" max="9202" width="9" style="3" customWidth="1"/>
    <col min="9203" max="9203" width="10.5" style="3" customWidth="1"/>
    <col min="9204" max="9204" width="13" style="3" customWidth="1"/>
    <col min="9205" max="9205" width="9.375" style="3" customWidth="1"/>
    <col min="9206" max="9206" width="9" style="3" customWidth="1"/>
    <col min="9207" max="9207" width="9.5" style="3" customWidth="1"/>
    <col min="9208" max="9208" width="17" style="3" customWidth="1"/>
    <col min="9209" max="9209" width="13.5" style="3" customWidth="1"/>
    <col min="9210" max="9210" width="14.375" style="3" customWidth="1"/>
    <col min="9211" max="9211" width="10.625" style="3" customWidth="1"/>
    <col min="9212" max="9212" width="16.5" style="3" customWidth="1"/>
    <col min="9213" max="9213" width="5.625" style="3" customWidth="1"/>
    <col min="9214" max="9214" width="9" style="3"/>
    <col min="9215" max="9215" width="21.5" style="3" customWidth="1"/>
    <col min="9216" max="9450" width="9" style="3"/>
    <col min="9451" max="9451" width="5" style="3" customWidth="1"/>
    <col min="9452" max="9452" width="8.625" style="3" customWidth="1"/>
    <col min="9453" max="9453" width="6.5" style="3" customWidth="1"/>
    <col min="9454" max="9454" width="7.625" style="3" customWidth="1"/>
    <col min="9455" max="9455" width="5.625" style="3" customWidth="1"/>
    <col min="9456" max="9456" width="9" style="3" customWidth="1"/>
    <col min="9457" max="9457" width="11.875" style="3" customWidth="1"/>
    <col min="9458" max="9458" width="9" style="3" customWidth="1"/>
    <col min="9459" max="9459" width="10.5" style="3" customWidth="1"/>
    <col min="9460" max="9460" width="13" style="3" customWidth="1"/>
    <col min="9461" max="9461" width="9.375" style="3" customWidth="1"/>
    <col min="9462" max="9462" width="9" style="3" customWidth="1"/>
    <col min="9463" max="9463" width="9.5" style="3" customWidth="1"/>
    <col min="9464" max="9464" width="17" style="3" customWidth="1"/>
    <col min="9465" max="9465" width="13.5" style="3" customWidth="1"/>
    <col min="9466" max="9466" width="14.375" style="3" customWidth="1"/>
    <col min="9467" max="9467" width="10.625" style="3" customWidth="1"/>
    <col min="9468" max="9468" width="16.5" style="3" customWidth="1"/>
    <col min="9469" max="9469" width="5.625" style="3" customWidth="1"/>
    <col min="9470" max="9470" width="9" style="3"/>
    <col min="9471" max="9471" width="21.5" style="3" customWidth="1"/>
    <col min="9472" max="9706" width="9" style="3"/>
    <col min="9707" max="9707" width="5" style="3" customWidth="1"/>
    <col min="9708" max="9708" width="8.625" style="3" customWidth="1"/>
    <col min="9709" max="9709" width="6.5" style="3" customWidth="1"/>
    <col min="9710" max="9710" width="7.625" style="3" customWidth="1"/>
    <col min="9711" max="9711" width="5.625" style="3" customWidth="1"/>
    <col min="9712" max="9712" width="9" style="3" customWidth="1"/>
    <col min="9713" max="9713" width="11.875" style="3" customWidth="1"/>
    <col min="9714" max="9714" width="9" style="3" customWidth="1"/>
    <col min="9715" max="9715" width="10.5" style="3" customWidth="1"/>
    <col min="9716" max="9716" width="13" style="3" customWidth="1"/>
    <col min="9717" max="9717" width="9.375" style="3" customWidth="1"/>
    <col min="9718" max="9718" width="9" style="3" customWidth="1"/>
    <col min="9719" max="9719" width="9.5" style="3" customWidth="1"/>
    <col min="9720" max="9720" width="17" style="3" customWidth="1"/>
    <col min="9721" max="9721" width="13.5" style="3" customWidth="1"/>
    <col min="9722" max="9722" width="14.375" style="3" customWidth="1"/>
    <col min="9723" max="9723" width="10.625" style="3" customWidth="1"/>
    <col min="9724" max="9724" width="16.5" style="3" customWidth="1"/>
    <col min="9725" max="9725" width="5.625" style="3" customWidth="1"/>
    <col min="9726" max="9726" width="9" style="3"/>
    <col min="9727" max="9727" width="21.5" style="3" customWidth="1"/>
    <col min="9728" max="9962" width="9" style="3"/>
    <col min="9963" max="9963" width="5" style="3" customWidth="1"/>
    <col min="9964" max="9964" width="8.625" style="3" customWidth="1"/>
    <col min="9965" max="9965" width="6.5" style="3" customWidth="1"/>
    <col min="9966" max="9966" width="7.625" style="3" customWidth="1"/>
    <col min="9967" max="9967" width="5.625" style="3" customWidth="1"/>
    <col min="9968" max="9968" width="9" style="3" customWidth="1"/>
    <col min="9969" max="9969" width="11.875" style="3" customWidth="1"/>
    <col min="9970" max="9970" width="9" style="3" customWidth="1"/>
    <col min="9971" max="9971" width="10.5" style="3" customWidth="1"/>
    <col min="9972" max="9972" width="13" style="3" customWidth="1"/>
    <col min="9973" max="9973" width="9.375" style="3" customWidth="1"/>
    <col min="9974" max="9974" width="9" style="3" customWidth="1"/>
    <col min="9975" max="9975" width="9.5" style="3" customWidth="1"/>
    <col min="9976" max="9976" width="17" style="3" customWidth="1"/>
    <col min="9977" max="9977" width="13.5" style="3" customWidth="1"/>
    <col min="9978" max="9978" width="14.375" style="3" customWidth="1"/>
    <col min="9979" max="9979" width="10.625" style="3" customWidth="1"/>
    <col min="9980" max="9980" width="16.5" style="3" customWidth="1"/>
    <col min="9981" max="9981" width="5.625" style="3" customWidth="1"/>
    <col min="9982" max="9982" width="9" style="3"/>
    <col min="9983" max="9983" width="21.5" style="3" customWidth="1"/>
    <col min="9984" max="10218" width="9" style="3"/>
    <col min="10219" max="10219" width="5" style="3" customWidth="1"/>
    <col min="10220" max="10220" width="8.625" style="3" customWidth="1"/>
    <col min="10221" max="10221" width="6.5" style="3" customWidth="1"/>
    <col min="10222" max="10222" width="7.625" style="3" customWidth="1"/>
    <col min="10223" max="10223" width="5.625" style="3" customWidth="1"/>
    <col min="10224" max="10224" width="9" style="3" customWidth="1"/>
    <col min="10225" max="10225" width="11.875" style="3" customWidth="1"/>
    <col min="10226" max="10226" width="9" style="3" customWidth="1"/>
    <col min="10227" max="10227" width="10.5" style="3" customWidth="1"/>
    <col min="10228" max="10228" width="13" style="3" customWidth="1"/>
    <col min="10229" max="10229" width="9.375" style="3" customWidth="1"/>
    <col min="10230" max="10230" width="9" style="3" customWidth="1"/>
    <col min="10231" max="10231" width="9.5" style="3" customWidth="1"/>
    <col min="10232" max="10232" width="17" style="3" customWidth="1"/>
    <col min="10233" max="10233" width="13.5" style="3" customWidth="1"/>
    <col min="10234" max="10234" width="14.375" style="3" customWidth="1"/>
    <col min="10235" max="10235" width="10.625" style="3" customWidth="1"/>
    <col min="10236" max="10236" width="16.5" style="3" customWidth="1"/>
    <col min="10237" max="10237" width="5.625" style="3" customWidth="1"/>
    <col min="10238" max="10238" width="9" style="3"/>
    <col min="10239" max="10239" width="21.5" style="3" customWidth="1"/>
    <col min="10240" max="10474" width="9" style="3"/>
    <col min="10475" max="10475" width="5" style="3" customWidth="1"/>
    <col min="10476" max="10476" width="8.625" style="3" customWidth="1"/>
    <col min="10477" max="10477" width="6.5" style="3" customWidth="1"/>
    <col min="10478" max="10478" width="7.625" style="3" customWidth="1"/>
    <col min="10479" max="10479" width="5.625" style="3" customWidth="1"/>
    <col min="10480" max="10480" width="9" style="3" customWidth="1"/>
    <col min="10481" max="10481" width="11.875" style="3" customWidth="1"/>
    <col min="10482" max="10482" width="9" style="3" customWidth="1"/>
    <col min="10483" max="10483" width="10.5" style="3" customWidth="1"/>
    <col min="10484" max="10484" width="13" style="3" customWidth="1"/>
    <col min="10485" max="10485" width="9.375" style="3" customWidth="1"/>
    <col min="10486" max="10486" width="9" style="3" customWidth="1"/>
    <col min="10487" max="10487" width="9.5" style="3" customWidth="1"/>
    <col min="10488" max="10488" width="17" style="3" customWidth="1"/>
    <col min="10489" max="10489" width="13.5" style="3" customWidth="1"/>
    <col min="10490" max="10490" width="14.375" style="3" customWidth="1"/>
    <col min="10491" max="10491" width="10.625" style="3" customWidth="1"/>
    <col min="10492" max="10492" width="16.5" style="3" customWidth="1"/>
    <col min="10493" max="10493" width="5.625" style="3" customWidth="1"/>
    <col min="10494" max="10494" width="9" style="3"/>
    <col min="10495" max="10495" width="21.5" style="3" customWidth="1"/>
    <col min="10496" max="10730" width="9" style="3"/>
    <col min="10731" max="10731" width="5" style="3" customWidth="1"/>
    <col min="10732" max="10732" width="8.625" style="3" customWidth="1"/>
    <col min="10733" max="10733" width="6.5" style="3" customWidth="1"/>
    <col min="10734" max="10734" width="7.625" style="3" customWidth="1"/>
    <col min="10735" max="10735" width="5.625" style="3" customWidth="1"/>
    <col min="10736" max="10736" width="9" style="3" customWidth="1"/>
    <col min="10737" max="10737" width="11.875" style="3" customWidth="1"/>
    <col min="10738" max="10738" width="9" style="3" customWidth="1"/>
    <col min="10739" max="10739" width="10.5" style="3" customWidth="1"/>
    <col min="10740" max="10740" width="13" style="3" customWidth="1"/>
    <col min="10741" max="10741" width="9.375" style="3" customWidth="1"/>
    <col min="10742" max="10742" width="9" style="3" customWidth="1"/>
    <col min="10743" max="10743" width="9.5" style="3" customWidth="1"/>
    <col min="10744" max="10744" width="17" style="3" customWidth="1"/>
    <col min="10745" max="10745" width="13.5" style="3" customWidth="1"/>
    <col min="10746" max="10746" width="14.375" style="3" customWidth="1"/>
    <col min="10747" max="10747" width="10.625" style="3" customWidth="1"/>
    <col min="10748" max="10748" width="16.5" style="3" customWidth="1"/>
    <col min="10749" max="10749" width="5.625" style="3" customWidth="1"/>
    <col min="10750" max="10750" width="9" style="3"/>
    <col min="10751" max="10751" width="21.5" style="3" customWidth="1"/>
    <col min="10752" max="10986" width="9" style="3"/>
    <col min="10987" max="10987" width="5" style="3" customWidth="1"/>
    <col min="10988" max="10988" width="8.625" style="3" customWidth="1"/>
    <col min="10989" max="10989" width="6.5" style="3" customWidth="1"/>
    <col min="10990" max="10990" width="7.625" style="3" customWidth="1"/>
    <col min="10991" max="10991" width="5.625" style="3" customWidth="1"/>
    <col min="10992" max="10992" width="9" style="3" customWidth="1"/>
    <col min="10993" max="10993" width="11.875" style="3" customWidth="1"/>
    <col min="10994" max="10994" width="9" style="3" customWidth="1"/>
    <col min="10995" max="10995" width="10.5" style="3" customWidth="1"/>
    <col min="10996" max="10996" width="13" style="3" customWidth="1"/>
    <col min="10997" max="10997" width="9.375" style="3" customWidth="1"/>
    <col min="10998" max="10998" width="9" style="3" customWidth="1"/>
    <col min="10999" max="10999" width="9.5" style="3" customWidth="1"/>
    <col min="11000" max="11000" width="17" style="3" customWidth="1"/>
    <col min="11001" max="11001" width="13.5" style="3" customWidth="1"/>
    <col min="11002" max="11002" width="14.375" style="3" customWidth="1"/>
    <col min="11003" max="11003" width="10.625" style="3" customWidth="1"/>
    <col min="11004" max="11004" width="16.5" style="3" customWidth="1"/>
    <col min="11005" max="11005" width="5.625" style="3" customWidth="1"/>
    <col min="11006" max="11006" width="9" style="3"/>
    <col min="11007" max="11007" width="21.5" style="3" customWidth="1"/>
    <col min="11008" max="11242" width="9" style="3"/>
    <col min="11243" max="11243" width="5" style="3" customWidth="1"/>
    <col min="11244" max="11244" width="8.625" style="3" customWidth="1"/>
    <col min="11245" max="11245" width="6.5" style="3" customWidth="1"/>
    <col min="11246" max="11246" width="7.625" style="3" customWidth="1"/>
    <col min="11247" max="11247" width="5.625" style="3" customWidth="1"/>
    <col min="11248" max="11248" width="9" style="3" customWidth="1"/>
    <col min="11249" max="11249" width="11.875" style="3" customWidth="1"/>
    <col min="11250" max="11250" width="9" style="3" customWidth="1"/>
    <col min="11251" max="11251" width="10.5" style="3" customWidth="1"/>
    <col min="11252" max="11252" width="13" style="3" customWidth="1"/>
    <col min="11253" max="11253" width="9.375" style="3" customWidth="1"/>
    <col min="11254" max="11254" width="9" style="3" customWidth="1"/>
    <col min="11255" max="11255" width="9.5" style="3" customWidth="1"/>
    <col min="11256" max="11256" width="17" style="3" customWidth="1"/>
    <col min="11257" max="11257" width="13.5" style="3" customWidth="1"/>
    <col min="11258" max="11258" width="14.375" style="3" customWidth="1"/>
    <col min="11259" max="11259" width="10.625" style="3" customWidth="1"/>
    <col min="11260" max="11260" width="16.5" style="3" customWidth="1"/>
    <col min="11261" max="11261" width="5.625" style="3" customWidth="1"/>
    <col min="11262" max="11262" width="9" style="3"/>
    <col min="11263" max="11263" width="21.5" style="3" customWidth="1"/>
    <col min="11264" max="11498" width="9" style="3"/>
    <col min="11499" max="11499" width="5" style="3" customWidth="1"/>
    <col min="11500" max="11500" width="8.625" style="3" customWidth="1"/>
    <col min="11501" max="11501" width="6.5" style="3" customWidth="1"/>
    <col min="11502" max="11502" width="7.625" style="3" customWidth="1"/>
    <col min="11503" max="11503" width="5.625" style="3" customWidth="1"/>
    <col min="11504" max="11504" width="9" style="3" customWidth="1"/>
    <col min="11505" max="11505" width="11.875" style="3" customWidth="1"/>
    <col min="11506" max="11506" width="9" style="3" customWidth="1"/>
    <col min="11507" max="11507" width="10.5" style="3" customWidth="1"/>
    <col min="11508" max="11508" width="13" style="3" customWidth="1"/>
    <col min="11509" max="11509" width="9.375" style="3" customWidth="1"/>
    <col min="11510" max="11510" width="9" style="3" customWidth="1"/>
    <col min="11511" max="11511" width="9.5" style="3" customWidth="1"/>
    <col min="11512" max="11512" width="17" style="3" customWidth="1"/>
    <col min="11513" max="11513" width="13.5" style="3" customWidth="1"/>
    <col min="11514" max="11514" width="14.375" style="3" customWidth="1"/>
    <col min="11515" max="11515" width="10.625" style="3" customWidth="1"/>
    <col min="11516" max="11516" width="16.5" style="3" customWidth="1"/>
    <col min="11517" max="11517" width="5.625" style="3" customWidth="1"/>
    <col min="11518" max="11518" width="9" style="3"/>
    <col min="11519" max="11519" width="21.5" style="3" customWidth="1"/>
    <col min="11520" max="11754" width="9" style="3"/>
    <col min="11755" max="11755" width="5" style="3" customWidth="1"/>
    <col min="11756" max="11756" width="8.625" style="3" customWidth="1"/>
    <col min="11757" max="11757" width="6.5" style="3" customWidth="1"/>
    <col min="11758" max="11758" width="7.625" style="3" customWidth="1"/>
    <col min="11759" max="11759" width="5.625" style="3" customWidth="1"/>
    <col min="11760" max="11760" width="9" style="3" customWidth="1"/>
    <col min="11761" max="11761" width="11.875" style="3" customWidth="1"/>
    <col min="11762" max="11762" width="9" style="3" customWidth="1"/>
    <col min="11763" max="11763" width="10.5" style="3" customWidth="1"/>
    <col min="11764" max="11764" width="13" style="3" customWidth="1"/>
    <col min="11765" max="11765" width="9.375" style="3" customWidth="1"/>
    <col min="11766" max="11766" width="9" style="3" customWidth="1"/>
    <col min="11767" max="11767" width="9.5" style="3" customWidth="1"/>
    <col min="11768" max="11768" width="17" style="3" customWidth="1"/>
    <col min="11769" max="11769" width="13.5" style="3" customWidth="1"/>
    <col min="11770" max="11770" width="14.375" style="3" customWidth="1"/>
    <col min="11771" max="11771" width="10.625" style="3" customWidth="1"/>
    <col min="11772" max="11772" width="16.5" style="3" customWidth="1"/>
    <col min="11773" max="11773" width="5.625" style="3" customWidth="1"/>
    <col min="11774" max="11774" width="9" style="3"/>
    <col min="11775" max="11775" width="21.5" style="3" customWidth="1"/>
    <col min="11776" max="12010" width="9" style="3"/>
    <col min="12011" max="12011" width="5" style="3" customWidth="1"/>
    <col min="12012" max="12012" width="8.625" style="3" customWidth="1"/>
    <col min="12013" max="12013" width="6.5" style="3" customWidth="1"/>
    <col min="12014" max="12014" width="7.625" style="3" customWidth="1"/>
    <col min="12015" max="12015" width="5.625" style="3" customWidth="1"/>
    <col min="12016" max="12016" width="9" style="3" customWidth="1"/>
    <col min="12017" max="12017" width="11.875" style="3" customWidth="1"/>
    <col min="12018" max="12018" width="9" style="3" customWidth="1"/>
    <col min="12019" max="12019" width="10.5" style="3" customWidth="1"/>
    <col min="12020" max="12020" width="13" style="3" customWidth="1"/>
    <col min="12021" max="12021" width="9.375" style="3" customWidth="1"/>
    <col min="12022" max="12022" width="9" style="3" customWidth="1"/>
    <col min="12023" max="12023" width="9.5" style="3" customWidth="1"/>
    <col min="12024" max="12024" width="17" style="3" customWidth="1"/>
    <col min="12025" max="12025" width="13.5" style="3" customWidth="1"/>
    <col min="12026" max="12026" width="14.375" style="3" customWidth="1"/>
    <col min="12027" max="12027" width="10.625" style="3" customWidth="1"/>
    <col min="12028" max="12028" width="16.5" style="3" customWidth="1"/>
    <col min="12029" max="12029" width="5.625" style="3" customWidth="1"/>
    <col min="12030" max="12030" width="9" style="3"/>
    <col min="12031" max="12031" width="21.5" style="3" customWidth="1"/>
    <col min="12032" max="12266" width="9" style="3"/>
    <col min="12267" max="12267" width="5" style="3" customWidth="1"/>
    <col min="12268" max="12268" width="8.625" style="3" customWidth="1"/>
    <col min="12269" max="12269" width="6.5" style="3" customWidth="1"/>
    <col min="12270" max="12270" width="7.625" style="3" customWidth="1"/>
    <col min="12271" max="12271" width="5.625" style="3" customWidth="1"/>
    <col min="12272" max="12272" width="9" style="3" customWidth="1"/>
    <col min="12273" max="12273" width="11.875" style="3" customWidth="1"/>
    <col min="12274" max="12274" width="9" style="3" customWidth="1"/>
    <col min="12275" max="12275" width="10.5" style="3" customWidth="1"/>
    <col min="12276" max="12276" width="13" style="3" customWidth="1"/>
    <col min="12277" max="12277" width="9.375" style="3" customWidth="1"/>
    <col min="12278" max="12278" width="9" style="3" customWidth="1"/>
    <col min="12279" max="12279" width="9.5" style="3" customWidth="1"/>
    <col min="12280" max="12280" width="17" style="3" customWidth="1"/>
    <col min="12281" max="12281" width="13.5" style="3" customWidth="1"/>
    <col min="12282" max="12282" width="14.375" style="3" customWidth="1"/>
    <col min="12283" max="12283" width="10.625" style="3" customWidth="1"/>
    <col min="12284" max="12284" width="16.5" style="3" customWidth="1"/>
    <col min="12285" max="12285" width="5.625" style="3" customWidth="1"/>
    <col min="12286" max="12286" width="9" style="3"/>
    <col min="12287" max="12287" width="21.5" style="3" customWidth="1"/>
    <col min="12288" max="12522" width="9" style="3"/>
    <col min="12523" max="12523" width="5" style="3" customWidth="1"/>
    <col min="12524" max="12524" width="8.625" style="3" customWidth="1"/>
    <col min="12525" max="12525" width="6.5" style="3" customWidth="1"/>
    <col min="12526" max="12526" width="7.625" style="3" customWidth="1"/>
    <col min="12527" max="12527" width="5.625" style="3" customWidth="1"/>
    <col min="12528" max="12528" width="9" style="3" customWidth="1"/>
    <col min="12529" max="12529" width="11.875" style="3" customWidth="1"/>
    <col min="12530" max="12530" width="9" style="3" customWidth="1"/>
    <col min="12531" max="12531" width="10.5" style="3" customWidth="1"/>
    <col min="12532" max="12532" width="13" style="3" customWidth="1"/>
    <col min="12533" max="12533" width="9.375" style="3" customWidth="1"/>
    <col min="12534" max="12534" width="9" style="3" customWidth="1"/>
    <col min="12535" max="12535" width="9.5" style="3" customWidth="1"/>
    <col min="12536" max="12536" width="17" style="3" customWidth="1"/>
    <col min="12537" max="12537" width="13.5" style="3" customWidth="1"/>
    <col min="12538" max="12538" width="14.375" style="3" customWidth="1"/>
    <col min="12539" max="12539" width="10.625" style="3" customWidth="1"/>
    <col min="12540" max="12540" width="16.5" style="3" customWidth="1"/>
    <col min="12541" max="12541" width="5.625" style="3" customWidth="1"/>
    <col min="12542" max="12542" width="9" style="3"/>
    <col min="12543" max="12543" width="21.5" style="3" customWidth="1"/>
    <col min="12544" max="12778" width="9" style="3"/>
    <col min="12779" max="12779" width="5" style="3" customWidth="1"/>
    <col min="12780" max="12780" width="8.625" style="3" customWidth="1"/>
    <col min="12781" max="12781" width="6.5" style="3" customWidth="1"/>
    <col min="12782" max="12782" width="7.625" style="3" customWidth="1"/>
    <col min="12783" max="12783" width="5.625" style="3" customWidth="1"/>
    <col min="12784" max="12784" width="9" style="3" customWidth="1"/>
    <col min="12785" max="12785" width="11.875" style="3" customWidth="1"/>
    <col min="12786" max="12786" width="9" style="3" customWidth="1"/>
    <col min="12787" max="12787" width="10.5" style="3" customWidth="1"/>
    <col min="12788" max="12788" width="13" style="3" customWidth="1"/>
    <col min="12789" max="12789" width="9.375" style="3" customWidth="1"/>
    <col min="12790" max="12790" width="9" style="3" customWidth="1"/>
    <col min="12791" max="12791" width="9.5" style="3" customWidth="1"/>
    <col min="12792" max="12792" width="17" style="3" customWidth="1"/>
    <col min="12793" max="12793" width="13.5" style="3" customWidth="1"/>
    <col min="12794" max="12794" width="14.375" style="3" customWidth="1"/>
    <col min="12795" max="12795" width="10.625" style="3" customWidth="1"/>
    <col min="12796" max="12796" width="16.5" style="3" customWidth="1"/>
    <col min="12797" max="12797" width="5.625" style="3" customWidth="1"/>
    <col min="12798" max="12798" width="9" style="3"/>
    <col min="12799" max="12799" width="21.5" style="3" customWidth="1"/>
    <col min="12800" max="13034" width="9" style="3"/>
    <col min="13035" max="13035" width="5" style="3" customWidth="1"/>
    <col min="13036" max="13036" width="8.625" style="3" customWidth="1"/>
    <col min="13037" max="13037" width="6.5" style="3" customWidth="1"/>
    <col min="13038" max="13038" width="7.625" style="3" customWidth="1"/>
    <col min="13039" max="13039" width="5.625" style="3" customWidth="1"/>
    <col min="13040" max="13040" width="9" style="3" customWidth="1"/>
    <col min="13041" max="13041" width="11.875" style="3" customWidth="1"/>
    <col min="13042" max="13042" width="9" style="3" customWidth="1"/>
    <col min="13043" max="13043" width="10.5" style="3" customWidth="1"/>
    <col min="13044" max="13044" width="13" style="3" customWidth="1"/>
    <col min="13045" max="13045" width="9.375" style="3" customWidth="1"/>
    <col min="13046" max="13046" width="9" style="3" customWidth="1"/>
    <col min="13047" max="13047" width="9.5" style="3" customWidth="1"/>
    <col min="13048" max="13048" width="17" style="3" customWidth="1"/>
    <col min="13049" max="13049" width="13.5" style="3" customWidth="1"/>
    <col min="13050" max="13050" width="14.375" style="3" customWidth="1"/>
    <col min="13051" max="13051" width="10.625" style="3" customWidth="1"/>
    <col min="13052" max="13052" width="16.5" style="3" customWidth="1"/>
    <col min="13053" max="13053" width="5.625" style="3" customWidth="1"/>
    <col min="13054" max="13054" width="9" style="3"/>
    <col min="13055" max="13055" width="21.5" style="3" customWidth="1"/>
    <col min="13056" max="13290" width="9" style="3"/>
    <col min="13291" max="13291" width="5" style="3" customWidth="1"/>
    <col min="13292" max="13292" width="8.625" style="3" customWidth="1"/>
    <col min="13293" max="13293" width="6.5" style="3" customWidth="1"/>
    <col min="13294" max="13294" width="7.625" style="3" customWidth="1"/>
    <col min="13295" max="13295" width="5.625" style="3" customWidth="1"/>
    <col min="13296" max="13296" width="9" style="3" customWidth="1"/>
    <col min="13297" max="13297" width="11.875" style="3" customWidth="1"/>
    <col min="13298" max="13298" width="9" style="3" customWidth="1"/>
    <col min="13299" max="13299" width="10.5" style="3" customWidth="1"/>
    <col min="13300" max="13300" width="13" style="3" customWidth="1"/>
    <col min="13301" max="13301" width="9.375" style="3" customWidth="1"/>
    <col min="13302" max="13302" width="9" style="3" customWidth="1"/>
    <col min="13303" max="13303" width="9.5" style="3" customWidth="1"/>
    <col min="13304" max="13304" width="17" style="3" customWidth="1"/>
    <col min="13305" max="13305" width="13.5" style="3" customWidth="1"/>
    <col min="13306" max="13306" width="14.375" style="3" customWidth="1"/>
    <col min="13307" max="13307" width="10.625" style="3" customWidth="1"/>
    <col min="13308" max="13308" width="16.5" style="3" customWidth="1"/>
    <col min="13309" max="13309" width="5.625" style="3" customWidth="1"/>
    <col min="13310" max="13310" width="9" style="3"/>
    <col min="13311" max="13311" width="21.5" style="3" customWidth="1"/>
    <col min="13312" max="13546" width="9" style="3"/>
    <col min="13547" max="13547" width="5" style="3" customWidth="1"/>
    <col min="13548" max="13548" width="8.625" style="3" customWidth="1"/>
    <col min="13549" max="13549" width="6.5" style="3" customWidth="1"/>
    <col min="13550" max="13550" width="7.625" style="3" customWidth="1"/>
    <col min="13551" max="13551" width="5.625" style="3" customWidth="1"/>
    <col min="13552" max="13552" width="9" style="3" customWidth="1"/>
    <col min="13553" max="13553" width="11.875" style="3" customWidth="1"/>
    <col min="13554" max="13554" width="9" style="3" customWidth="1"/>
    <col min="13555" max="13555" width="10.5" style="3" customWidth="1"/>
    <col min="13556" max="13556" width="13" style="3" customWidth="1"/>
    <col min="13557" max="13557" width="9.375" style="3" customWidth="1"/>
    <col min="13558" max="13558" width="9" style="3" customWidth="1"/>
    <col min="13559" max="13559" width="9.5" style="3" customWidth="1"/>
    <col min="13560" max="13560" width="17" style="3" customWidth="1"/>
    <col min="13561" max="13561" width="13.5" style="3" customWidth="1"/>
    <col min="13562" max="13562" width="14.375" style="3" customWidth="1"/>
    <col min="13563" max="13563" width="10.625" style="3" customWidth="1"/>
    <col min="13564" max="13564" width="16.5" style="3" customWidth="1"/>
    <col min="13565" max="13565" width="5.625" style="3" customWidth="1"/>
    <col min="13566" max="13566" width="9" style="3"/>
    <col min="13567" max="13567" width="21.5" style="3" customWidth="1"/>
    <col min="13568" max="13802" width="9" style="3"/>
    <col min="13803" max="13803" width="5" style="3" customWidth="1"/>
    <col min="13804" max="13804" width="8.625" style="3" customWidth="1"/>
    <col min="13805" max="13805" width="6.5" style="3" customWidth="1"/>
    <col min="13806" max="13806" width="7.625" style="3" customWidth="1"/>
    <col min="13807" max="13807" width="5.625" style="3" customWidth="1"/>
    <col min="13808" max="13808" width="9" style="3" customWidth="1"/>
    <col min="13809" max="13809" width="11.875" style="3" customWidth="1"/>
    <col min="13810" max="13810" width="9" style="3" customWidth="1"/>
    <col min="13811" max="13811" width="10.5" style="3" customWidth="1"/>
    <col min="13812" max="13812" width="13" style="3" customWidth="1"/>
    <col min="13813" max="13813" width="9.375" style="3" customWidth="1"/>
    <col min="13814" max="13814" width="9" style="3" customWidth="1"/>
    <col min="13815" max="13815" width="9.5" style="3" customWidth="1"/>
    <col min="13816" max="13816" width="17" style="3" customWidth="1"/>
    <col min="13817" max="13817" width="13.5" style="3" customWidth="1"/>
    <col min="13818" max="13818" width="14.375" style="3" customWidth="1"/>
    <col min="13819" max="13819" width="10.625" style="3" customWidth="1"/>
    <col min="13820" max="13820" width="16.5" style="3" customWidth="1"/>
    <col min="13821" max="13821" width="5.625" style="3" customWidth="1"/>
    <col min="13822" max="13822" width="9" style="3"/>
    <col min="13823" max="13823" width="21.5" style="3" customWidth="1"/>
    <col min="13824" max="14058" width="9" style="3"/>
    <col min="14059" max="14059" width="5" style="3" customWidth="1"/>
    <col min="14060" max="14060" width="8.625" style="3" customWidth="1"/>
    <col min="14061" max="14061" width="6.5" style="3" customWidth="1"/>
    <col min="14062" max="14062" width="7.625" style="3" customWidth="1"/>
    <col min="14063" max="14063" width="5.625" style="3" customWidth="1"/>
    <col min="14064" max="14064" width="9" style="3" customWidth="1"/>
    <col min="14065" max="14065" width="11.875" style="3" customWidth="1"/>
    <col min="14066" max="14066" width="9" style="3" customWidth="1"/>
    <col min="14067" max="14067" width="10.5" style="3" customWidth="1"/>
    <col min="14068" max="14068" width="13" style="3" customWidth="1"/>
    <col min="14069" max="14069" width="9.375" style="3" customWidth="1"/>
    <col min="14070" max="14070" width="9" style="3" customWidth="1"/>
    <col min="14071" max="14071" width="9.5" style="3" customWidth="1"/>
    <col min="14072" max="14072" width="17" style="3" customWidth="1"/>
    <col min="14073" max="14073" width="13.5" style="3" customWidth="1"/>
    <col min="14074" max="14074" width="14.375" style="3" customWidth="1"/>
    <col min="14075" max="14075" width="10.625" style="3" customWidth="1"/>
    <col min="14076" max="14076" width="16.5" style="3" customWidth="1"/>
    <col min="14077" max="14077" width="5.625" style="3" customWidth="1"/>
    <col min="14078" max="14078" width="9" style="3"/>
    <col min="14079" max="14079" width="21.5" style="3" customWidth="1"/>
    <col min="14080" max="14314" width="9" style="3"/>
    <col min="14315" max="14315" width="5" style="3" customWidth="1"/>
    <col min="14316" max="14316" width="8.625" style="3" customWidth="1"/>
    <col min="14317" max="14317" width="6.5" style="3" customWidth="1"/>
    <col min="14318" max="14318" width="7.625" style="3" customWidth="1"/>
    <col min="14319" max="14319" width="5.625" style="3" customWidth="1"/>
    <col min="14320" max="14320" width="9" style="3" customWidth="1"/>
    <col min="14321" max="14321" width="11.875" style="3" customWidth="1"/>
    <col min="14322" max="14322" width="9" style="3" customWidth="1"/>
    <col min="14323" max="14323" width="10.5" style="3" customWidth="1"/>
    <col min="14324" max="14324" width="13" style="3" customWidth="1"/>
    <col min="14325" max="14325" width="9.375" style="3" customWidth="1"/>
    <col min="14326" max="14326" width="9" style="3" customWidth="1"/>
    <col min="14327" max="14327" width="9.5" style="3" customWidth="1"/>
    <col min="14328" max="14328" width="17" style="3" customWidth="1"/>
    <col min="14329" max="14329" width="13.5" style="3" customWidth="1"/>
    <col min="14330" max="14330" width="14.375" style="3" customWidth="1"/>
    <col min="14331" max="14331" width="10.625" style="3" customWidth="1"/>
    <col min="14332" max="14332" width="16.5" style="3" customWidth="1"/>
    <col min="14333" max="14333" width="5.625" style="3" customWidth="1"/>
    <col min="14334" max="14334" width="9" style="3"/>
    <col min="14335" max="14335" width="21.5" style="3" customWidth="1"/>
    <col min="14336" max="14570" width="9" style="3"/>
    <col min="14571" max="14571" width="5" style="3" customWidth="1"/>
    <col min="14572" max="14572" width="8.625" style="3" customWidth="1"/>
    <col min="14573" max="14573" width="6.5" style="3" customWidth="1"/>
    <col min="14574" max="14574" width="7.625" style="3" customWidth="1"/>
    <col min="14575" max="14575" width="5.625" style="3" customWidth="1"/>
    <col min="14576" max="14576" width="9" style="3" customWidth="1"/>
    <col min="14577" max="14577" width="11.875" style="3" customWidth="1"/>
    <col min="14578" max="14578" width="9" style="3" customWidth="1"/>
    <col min="14579" max="14579" width="10.5" style="3" customWidth="1"/>
    <col min="14580" max="14580" width="13" style="3" customWidth="1"/>
    <col min="14581" max="14581" width="9.375" style="3" customWidth="1"/>
    <col min="14582" max="14582" width="9" style="3" customWidth="1"/>
    <col min="14583" max="14583" width="9.5" style="3" customWidth="1"/>
    <col min="14584" max="14584" width="17" style="3" customWidth="1"/>
    <col min="14585" max="14585" width="13.5" style="3" customWidth="1"/>
    <col min="14586" max="14586" width="14.375" style="3" customWidth="1"/>
    <col min="14587" max="14587" width="10.625" style="3" customWidth="1"/>
    <col min="14588" max="14588" width="16.5" style="3" customWidth="1"/>
    <col min="14589" max="14589" width="5.625" style="3" customWidth="1"/>
    <col min="14590" max="14590" width="9" style="3"/>
    <col min="14591" max="14591" width="21.5" style="3" customWidth="1"/>
    <col min="14592" max="14826" width="9" style="3"/>
    <col min="14827" max="14827" width="5" style="3" customWidth="1"/>
    <col min="14828" max="14828" width="8.625" style="3" customWidth="1"/>
    <col min="14829" max="14829" width="6.5" style="3" customWidth="1"/>
    <col min="14830" max="14830" width="7.625" style="3" customWidth="1"/>
    <col min="14831" max="14831" width="5.625" style="3" customWidth="1"/>
    <col min="14832" max="14832" width="9" style="3" customWidth="1"/>
    <col min="14833" max="14833" width="11.875" style="3" customWidth="1"/>
    <col min="14834" max="14834" width="9" style="3" customWidth="1"/>
    <col min="14835" max="14835" width="10.5" style="3" customWidth="1"/>
    <col min="14836" max="14836" width="13" style="3" customWidth="1"/>
    <col min="14837" max="14837" width="9.375" style="3" customWidth="1"/>
    <col min="14838" max="14838" width="9" style="3" customWidth="1"/>
    <col min="14839" max="14839" width="9.5" style="3" customWidth="1"/>
    <col min="14840" max="14840" width="17" style="3" customWidth="1"/>
    <col min="14841" max="14841" width="13.5" style="3" customWidth="1"/>
    <col min="14842" max="14842" width="14.375" style="3" customWidth="1"/>
    <col min="14843" max="14843" width="10.625" style="3" customWidth="1"/>
    <col min="14844" max="14844" width="16.5" style="3" customWidth="1"/>
    <col min="14845" max="14845" width="5.625" style="3" customWidth="1"/>
    <col min="14846" max="14846" width="9" style="3"/>
    <col min="14847" max="14847" width="21.5" style="3" customWidth="1"/>
    <col min="14848" max="15082" width="9" style="3"/>
    <col min="15083" max="15083" width="5" style="3" customWidth="1"/>
    <col min="15084" max="15084" width="8.625" style="3" customWidth="1"/>
    <col min="15085" max="15085" width="6.5" style="3" customWidth="1"/>
    <col min="15086" max="15086" width="7.625" style="3" customWidth="1"/>
    <col min="15087" max="15087" width="5.625" style="3" customWidth="1"/>
    <col min="15088" max="15088" width="9" style="3" customWidth="1"/>
    <col min="15089" max="15089" width="11.875" style="3" customWidth="1"/>
    <col min="15090" max="15090" width="9" style="3" customWidth="1"/>
    <col min="15091" max="15091" width="10.5" style="3" customWidth="1"/>
    <col min="15092" max="15092" width="13" style="3" customWidth="1"/>
    <col min="15093" max="15093" width="9.375" style="3" customWidth="1"/>
    <col min="15094" max="15094" width="9" style="3" customWidth="1"/>
    <col min="15095" max="15095" width="9.5" style="3" customWidth="1"/>
    <col min="15096" max="15096" width="17" style="3" customWidth="1"/>
    <col min="15097" max="15097" width="13.5" style="3" customWidth="1"/>
    <col min="15098" max="15098" width="14.375" style="3" customWidth="1"/>
    <col min="15099" max="15099" width="10.625" style="3" customWidth="1"/>
    <col min="15100" max="15100" width="16.5" style="3" customWidth="1"/>
    <col min="15101" max="15101" width="5.625" style="3" customWidth="1"/>
    <col min="15102" max="15102" width="9" style="3"/>
    <col min="15103" max="15103" width="21.5" style="3" customWidth="1"/>
    <col min="15104" max="15338" width="9" style="3"/>
    <col min="15339" max="15339" width="5" style="3" customWidth="1"/>
    <col min="15340" max="15340" width="8.625" style="3" customWidth="1"/>
    <col min="15341" max="15341" width="6.5" style="3" customWidth="1"/>
    <col min="15342" max="15342" width="7.625" style="3" customWidth="1"/>
    <col min="15343" max="15343" width="5.625" style="3" customWidth="1"/>
    <col min="15344" max="15344" width="9" style="3" customWidth="1"/>
    <col min="15345" max="15345" width="11.875" style="3" customWidth="1"/>
    <col min="15346" max="15346" width="9" style="3" customWidth="1"/>
    <col min="15347" max="15347" width="10.5" style="3" customWidth="1"/>
    <col min="15348" max="15348" width="13" style="3" customWidth="1"/>
    <col min="15349" max="15349" width="9.375" style="3" customWidth="1"/>
    <col min="15350" max="15350" width="9" style="3" customWidth="1"/>
    <col min="15351" max="15351" width="9.5" style="3" customWidth="1"/>
    <col min="15352" max="15352" width="17" style="3" customWidth="1"/>
    <col min="15353" max="15353" width="13.5" style="3" customWidth="1"/>
    <col min="15354" max="15354" width="14.375" style="3" customWidth="1"/>
    <col min="15355" max="15355" width="10.625" style="3" customWidth="1"/>
    <col min="15356" max="15356" width="16.5" style="3" customWidth="1"/>
    <col min="15357" max="15357" width="5.625" style="3" customWidth="1"/>
    <col min="15358" max="15358" width="9" style="3"/>
    <col min="15359" max="15359" width="21.5" style="3" customWidth="1"/>
    <col min="15360" max="15594" width="9" style="3"/>
    <col min="15595" max="15595" width="5" style="3" customWidth="1"/>
    <col min="15596" max="15596" width="8.625" style="3" customWidth="1"/>
    <col min="15597" max="15597" width="6.5" style="3" customWidth="1"/>
    <col min="15598" max="15598" width="7.625" style="3" customWidth="1"/>
    <col min="15599" max="15599" width="5.625" style="3" customWidth="1"/>
    <col min="15600" max="15600" width="9" style="3" customWidth="1"/>
    <col min="15601" max="15601" width="11.875" style="3" customWidth="1"/>
    <col min="15602" max="15602" width="9" style="3" customWidth="1"/>
    <col min="15603" max="15603" width="10.5" style="3" customWidth="1"/>
    <col min="15604" max="15604" width="13" style="3" customWidth="1"/>
    <col min="15605" max="15605" width="9.375" style="3" customWidth="1"/>
    <col min="15606" max="15606" width="9" style="3" customWidth="1"/>
    <col min="15607" max="15607" width="9.5" style="3" customWidth="1"/>
    <col min="15608" max="15608" width="17" style="3" customWidth="1"/>
    <col min="15609" max="15609" width="13.5" style="3" customWidth="1"/>
    <col min="15610" max="15610" width="14.375" style="3" customWidth="1"/>
    <col min="15611" max="15611" width="10.625" style="3" customWidth="1"/>
    <col min="15612" max="15612" width="16.5" style="3" customWidth="1"/>
    <col min="15613" max="15613" width="5.625" style="3" customWidth="1"/>
    <col min="15614" max="15614" width="9" style="3"/>
    <col min="15615" max="15615" width="21.5" style="3" customWidth="1"/>
    <col min="15616" max="15850" width="9" style="3"/>
    <col min="15851" max="15851" width="5" style="3" customWidth="1"/>
    <col min="15852" max="15852" width="8.625" style="3" customWidth="1"/>
    <col min="15853" max="15853" width="6.5" style="3" customWidth="1"/>
    <col min="15854" max="15854" width="7.625" style="3" customWidth="1"/>
    <col min="15855" max="15855" width="5.625" style="3" customWidth="1"/>
    <col min="15856" max="15856" width="9" style="3" customWidth="1"/>
    <col min="15857" max="15857" width="11.875" style="3" customWidth="1"/>
    <col min="15858" max="15858" width="9" style="3" customWidth="1"/>
    <col min="15859" max="15859" width="10.5" style="3" customWidth="1"/>
    <col min="15860" max="15860" width="13" style="3" customWidth="1"/>
    <col min="15861" max="15861" width="9.375" style="3" customWidth="1"/>
    <col min="15862" max="15862" width="9" style="3" customWidth="1"/>
    <col min="15863" max="15863" width="9.5" style="3" customWidth="1"/>
    <col min="15864" max="15864" width="17" style="3" customWidth="1"/>
    <col min="15865" max="15865" width="13.5" style="3" customWidth="1"/>
    <col min="15866" max="15866" width="14.375" style="3" customWidth="1"/>
    <col min="15867" max="15867" width="10.625" style="3" customWidth="1"/>
    <col min="15868" max="15868" width="16.5" style="3" customWidth="1"/>
    <col min="15869" max="15869" width="5.625" style="3" customWidth="1"/>
    <col min="15870" max="15870" width="9" style="3"/>
    <col min="15871" max="15871" width="21.5" style="3" customWidth="1"/>
    <col min="15872" max="16106" width="9" style="3"/>
    <col min="16107" max="16107" width="5" style="3" customWidth="1"/>
    <col min="16108" max="16108" width="8.625" style="3" customWidth="1"/>
    <col min="16109" max="16109" width="6.5" style="3" customWidth="1"/>
    <col min="16110" max="16110" width="7.625" style="3" customWidth="1"/>
    <col min="16111" max="16111" width="5.625" style="3" customWidth="1"/>
    <col min="16112" max="16112" width="9" style="3" customWidth="1"/>
    <col min="16113" max="16113" width="11.875" style="3" customWidth="1"/>
    <col min="16114" max="16114" width="9" style="3" customWidth="1"/>
    <col min="16115" max="16115" width="10.5" style="3" customWidth="1"/>
    <col min="16116" max="16116" width="13" style="3" customWidth="1"/>
    <col min="16117" max="16117" width="9.375" style="3" customWidth="1"/>
    <col min="16118" max="16118" width="9" style="3" customWidth="1"/>
    <col min="16119" max="16119" width="9.5" style="3" customWidth="1"/>
    <col min="16120" max="16120" width="17" style="3" customWidth="1"/>
    <col min="16121" max="16121" width="13.5" style="3" customWidth="1"/>
    <col min="16122" max="16122" width="14.375" style="3" customWidth="1"/>
    <col min="16123" max="16123" width="10.625" style="3" customWidth="1"/>
    <col min="16124" max="16124" width="16.5" style="3" customWidth="1"/>
    <col min="16125" max="16125" width="5.625" style="3" customWidth="1"/>
    <col min="16126" max="16126" width="9" style="3"/>
    <col min="16127" max="16127" width="21.5" style="3" customWidth="1"/>
    <col min="16128" max="16384" width="9" style="3"/>
  </cols>
  <sheetData>
    <row r="1" ht="60" customHeight="1" spans="1:7">
      <c r="A1" s="4" t="s">
        <v>0</v>
      </c>
      <c r="B1" s="5"/>
      <c r="C1" s="5"/>
      <c r="D1" s="5"/>
      <c r="E1" s="5"/>
      <c r="F1" s="5"/>
      <c r="G1" s="6"/>
    </row>
    <row r="2" ht="28.5" spans="1:7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7" t="s">
        <v>7</v>
      </c>
    </row>
    <row r="3" s="1" customFormat="1" ht="20.25" spans="1:7">
      <c r="A3" s="9" t="s">
        <v>8</v>
      </c>
      <c r="B3" s="9" t="s">
        <v>9</v>
      </c>
      <c r="C3" s="9" t="s">
        <v>10</v>
      </c>
      <c r="D3" s="9" t="s">
        <v>11</v>
      </c>
      <c r="E3" s="9" t="s">
        <v>12</v>
      </c>
      <c r="F3" s="9" t="s">
        <v>13</v>
      </c>
      <c r="G3" s="9" t="s">
        <v>14</v>
      </c>
    </row>
    <row r="4" s="1" customFormat="1" ht="20.25" spans="1:7">
      <c r="A4" s="9" t="s">
        <v>15</v>
      </c>
      <c r="B4" s="9" t="s">
        <v>16</v>
      </c>
      <c r="C4" s="9" t="s">
        <v>17</v>
      </c>
      <c r="D4" s="9" t="s">
        <v>11</v>
      </c>
      <c r="E4" s="9" t="s">
        <v>12</v>
      </c>
      <c r="F4" s="9" t="s">
        <v>13</v>
      </c>
      <c r="G4" s="9" t="s">
        <v>14</v>
      </c>
    </row>
    <row r="5" s="1" customFormat="1" ht="20.25" spans="1:7">
      <c r="A5" s="9" t="s">
        <v>18</v>
      </c>
      <c r="B5" s="9" t="s">
        <v>19</v>
      </c>
      <c r="C5" s="9" t="s">
        <v>20</v>
      </c>
      <c r="D5" s="9" t="s">
        <v>11</v>
      </c>
      <c r="E5" s="9" t="s">
        <v>12</v>
      </c>
      <c r="F5" s="9" t="s">
        <v>13</v>
      </c>
      <c r="G5" s="9" t="s">
        <v>14</v>
      </c>
    </row>
    <row r="6" s="1" customFormat="1" ht="20.25" spans="1:7">
      <c r="A6" s="9" t="s">
        <v>21</v>
      </c>
      <c r="B6" s="9" t="s">
        <v>22</v>
      </c>
      <c r="C6" s="9" t="s">
        <v>20</v>
      </c>
      <c r="D6" s="9" t="s">
        <v>11</v>
      </c>
      <c r="E6" s="9" t="s">
        <v>12</v>
      </c>
      <c r="F6" s="9" t="s">
        <v>13</v>
      </c>
      <c r="G6" s="9" t="s">
        <v>14</v>
      </c>
    </row>
    <row r="7" s="1" customFormat="1" ht="20.25" spans="1:7">
      <c r="A7" s="9" t="s">
        <v>23</v>
      </c>
      <c r="B7" s="9" t="s">
        <v>24</v>
      </c>
      <c r="C7" s="9" t="s">
        <v>20</v>
      </c>
      <c r="D7" s="9" t="s">
        <v>11</v>
      </c>
      <c r="E7" s="9" t="s">
        <v>12</v>
      </c>
      <c r="F7" s="9" t="s">
        <v>13</v>
      </c>
      <c r="G7" s="9" t="s">
        <v>14</v>
      </c>
    </row>
    <row r="8" s="1" customFormat="1" ht="20.25" spans="1:7">
      <c r="A8" s="9" t="s">
        <v>25</v>
      </c>
      <c r="B8" s="9" t="s">
        <v>26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="1" customFormat="1" ht="20.25" spans="1:7">
      <c r="A9" s="9" t="s">
        <v>27</v>
      </c>
      <c r="B9" s="9" t="s">
        <v>28</v>
      </c>
      <c r="C9" s="9" t="s">
        <v>17</v>
      </c>
      <c r="D9" s="9" t="s">
        <v>11</v>
      </c>
      <c r="E9" s="9" t="s">
        <v>12</v>
      </c>
      <c r="F9" s="9" t="s">
        <v>13</v>
      </c>
      <c r="G9" s="9" t="s">
        <v>14</v>
      </c>
    </row>
    <row r="10" s="1" customFormat="1" ht="20.25" spans="1:7">
      <c r="A10" s="9" t="s">
        <v>29</v>
      </c>
      <c r="B10" s="9" t="s">
        <v>30</v>
      </c>
      <c r="C10" s="9" t="s">
        <v>31</v>
      </c>
      <c r="D10" s="9" t="s">
        <v>11</v>
      </c>
      <c r="E10" s="9" t="s">
        <v>12</v>
      </c>
      <c r="F10" s="9" t="s">
        <v>13</v>
      </c>
      <c r="G10" s="9" t="s">
        <v>14</v>
      </c>
    </row>
    <row r="11" s="1" customFormat="1" ht="20.25" spans="1:7">
      <c r="A11" s="9" t="s">
        <v>32</v>
      </c>
      <c r="B11" s="9" t="s">
        <v>33</v>
      </c>
      <c r="C11" s="9" t="s">
        <v>10</v>
      </c>
      <c r="D11" s="9" t="s">
        <v>11</v>
      </c>
      <c r="E11" s="9" t="s">
        <v>12</v>
      </c>
      <c r="F11" s="9" t="s">
        <v>13</v>
      </c>
      <c r="G11" s="9" t="s">
        <v>14</v>
      </c>
    </row>
    <row r="12" s="1" customFormat="1" ht="20.25" spans="1:7">
      <c r="A12" s="9" t="s">
        <v>34</v>
      </c>
      <c r="B12" s="9" t="s">
        <v>35</v>
      </c>
      <c r="C12" s="9" t="s">
        <v>36</v>
      </c>
      <c r="D12" s="9" t="s">
        <v>11</v>
      </c>
      <c r="E12" s="9" t="s">
        <v>12</v>
      </c>
      <c r="F12" s="9" t="s">
        <v>13</v>
      </c>
      <c r="G12" s="9" t="s">
        <v>14</v>
      </c>
    </row>
    <row r="13" s="1" customFormat="1" ht="20.25" spans="1:7">
      <c r="A13" s="9" t="s">
        <v>37</v>
      </c>
      <c r="B13" s="9" t="s">
        <v>38</v>
      </c>
      <c r="C13" s="9" t="s">
        <v>39</v>
      </c>
      <c r="D13" s="9" t="s">
        <v>11</v>
      </c>
      <c r="E13" s="9" t="s">
        <v>12</v>
      </c>
      <c r="F13" s="9" t="s">
        <v>13</v>
      </c>
      <c r="G13" s="9" t="s">
        <v>14</v>
      </c>
    </row>
    <row r="14" s="1" customFormat="1" ht="20.25" spans="1:7">
      <c r="A14" s="9" t="s">
        <v>40</v>
      </c>
      <c r="B14" s="9" t="s">
        <v>41</v>
      </c>
      <c r="C14" s="9" t="s">
        <v>10</v>
      </c>
      <c r="D14" s="9" t="s">
        <v>11</v>
      </c>
      <c r="E14" s="9" t="s">
        <v>12</v>
      </c>
      <c r="F14" s="9" t="s">
        <v>13</v>
      </c>
      <c r="G14" s="9" t="s">
        <v>14</v>
      </c>
    </row>
    <row r="15" s="1" customFormat="1" ht="20.25" spans="1:7">
      <c r="A15" s="9" t="s">
        <v>42</v>
      </c>
      <c r="B15" s="9" t="s">
        <v>43</v>
      </c>
      <c r="C15" s="9" t="s">
        <v>44</v>
      </c>
      <c r="D15" s="9" t="s">
        <v>11</v>
      </c>
      <c r="E15" s="9" t="s">
        <v>12</v>
      </c>
      <c r="F15" s="9" t="s">
        <v>13</v>
      </c>
      <c r="G15" s="9" t="s">
        <v>14</v>
      </c>
    </row>
    <row r="16" s="1" customFormat="1" ht="20.25" spans="1:7">
      <c r="A16" s="9" t="s">
        <v>45</v>
      </c>
      <c r="B16" s="9" t="s">
        <v>46</v>
      </c>
      <c r="C16" s="9" t="s">
        <v>47</v>
      </c>
      <c r="D16" s="9" t="s">
        <v>11</v>
      </c>
      <c r="E16" s="9" t="s">
        <v>12</v>
      </c>
      <c r="F16" s="9" t="s">
        <v>13</v>
      </c>
      <c r="G16" s="9" t="s">
        <v>14</v>
      </c>
    </row>
    <row r="17" s="1" customFormat="1" ht="20.25" spans="1:7">
      <c r="A17" s="9" t="s">
        <v>48</v>
      </c>
      <c r="B17" s="9" t="s">
        <v>49</v>
      </c>
      <c r="C17" s="9" t="s">
        <v>50</v>
      </c>
      <c r="D17" s="9" t="s">
        <v>11</v>
      </c>
      <c r="E17" s="9" t="s">
        <v>12</v>
      </c>
      <c r="F17" s="9" t="s">
        <v>13</v>
      </c>
      <c r="G17" s="9" t="s">
        <v>14</v>
      </c>
    </row>
    <row r="18" s="1" customFormat="1" ht="20.25" spans="1:7">
      <c r="A18" s="9" t="s">
        <v>51</v>
      </c>
      <c r="B18" s="9" t="s">
        <v>52</v>
      </c>
      <c r="C18" s="9" t="s">
        <v>53</v>
      </c>
      <c r="D18" s="9" t="s">
        <v>11</v>
      </c>
      <c r="E18" s="9" t="s">
        <v>12</v>
      </c>
      <c r="F18" s="9" t="s">
        <v>13</v>
      </c>
      <c r="G18" s="9" t="s">
        <v>14</v>
      </c>
    </row>
    <row r="19" s="1" customFormat="1" ht="20.25" spans="1:7">
      <c r="A19" s="9" t="s">
        <v>54</v>
      </c>
      <c r="B19" s="9" t="s">
        <v>55</v>
      </c>
      <c r="C19" s="9" t="s">
        <v>10</v>
      </c>
      <c r="D19" s="9" t="s">
        <v>11</v>
      </c>
      <c r="E19" s="9" t="s">
        <v>12</v>
      </c>
      <c r="F19" s="9" t="s">
        <v>13</v>
      </c>
      <c r="G19" s="9" t="s">
        <v>14</v>
      </c>
    </row>
    <row r="20" s="1" customFormat="1" ht="20.25" spans="1:7">
      <c r="A20" s="9" t="s">
        <v>56</v>
      </c>
      <c r="B20" s="9" t="s">
        <v>57</v>
      </c>
      <c r="C20" s="9" t="s">
        <v>53</v>
      </c>
      <c r="D20" s="9" t="s">
        <v>11</v>
      </c>
      <c r="E20" s="9" t="s">
        <v>12</v>
      </c>
      <c r="F20" s="9" t="s">
        <v>13</v>
      </c>
      <c r="G20" s="9" t="s">
        <v>14</v>
      </c>
    </row>
    <row r="21" s="1" customFormat="1" ht="20.25" spans="1:7">
      <c r="A21" s="9" t="s">
        <v>58</v>
      </c>
      <c r="B21" s="9" t="s">
        <v>59</v>
      </c>
      <c r="C21" s="9" t="s">
        <v>10</v>
      </c>
      <c r="D21" s="9" t="s">
        <v>11</v>
      </c>
      <c r="E21" s="9" t="s">
        <v>12</v>
      </c>
      <c r="F21" s="9" t="s">
        <v>60</v>
      </c>
      <c r="G21" s="9" t="s">
        <v>61</v>
      </c>
    </row>
    <row r="22" s="1" customFormat="1" ht="20.25" spans="1:7">
      <c r="A22" s="9" t="s">
        <v>62</v>
      </c>
      <c r="B22" s="9" t="s">
        <v>63</v>
      </c>
      <c r="C22" s="9" t="s">
        <v>10</v>
      </c>
      <c r="D22" s="9" t="s">
        <v>11</v>
      </c>
      <c r="E22" s="9" t="s">
        <v>12</v>
      </c>
      <c r="F22" s="9" t="s">
        <v>60</v>
      </c>
      <c r="G22" s="9" t="s">
        <v>61</v>
      </c>
    </row>
    <row r="23" s="1" customFormat="1" ht="20.25" spans="1:7">
      <c r="A23" s="9" t="s">
        <v>64</v>
      </c>
      <c r="B23" s="9" t="s">
        <v>65</v>
      </c>
      <c r="C23" s="9" t="s">
        <v>10</v>
      </c>
      <c r="D23" s="9" t="s">
        <v>11</v>
      </c>
      <c r="E23" s="9" t="s">
        <v>12</v>
      </c>
      <c r="F23" s="9" t="s">
        <v>60</v>
      </c>
      <c r="G23" s="9" t="s">
        <v>61</v>
      </c>
    </row>
    <row r="24" s="1" customFormat="1" ht="20.25" spans="1:7">
      <c r="A24" s="9" t="s">
        <v>66</v>
      </c>
      <c r="B24" s="9" t="s">
        <v>67</v>
      </c>
      <c r="C24" s="9" t="s">
        <v>10</v>
      </c>
      <c r="D24" s="9" t="s">
        <v>11</v>
      </c>
      <c r="E24" s="9" t="s">
        <v>12</v>
      </c>
      <c r="F24" s="9" t="s">
        <v>60</v>
      </c>
      <c r="G24" s="9" t="s">
        <v>61</v>
      </c>
    </row>
    <row r="25" s="1" customFormat="1" ht="20.25" spans="1:7">
      <c r="A25" s="9" t="s">
        <v>68</v>
      </c>
      <c r="B25" s="9" t="s">
        <v>69</v>
      </c>
      <c r="C25" s="9" t="s">
        <v>70</v>
      </c>
      <c r="D25" s="9" t="s">
        <v>11</v>
      </c>
      <c r="E25" s="9" t="s">
        <v>12</v>
      </c>
      <c r="F25" s="9" t="s">
        <v>60</v>
      </c>
      <c r="G25" s="9" t="s">
        <v>61</v>
      </c>
    </row>
    <row r="26" s="1" customFormat="1" ht="20.25" spans="1:7">
      <c r="A26" s="9" t="s">
        <v>71</v>
      </c>
      <c r="B26" s="9" t="s">
        <v>72</v>
      </c>
      <c r="C26" s="9" t="s">
        <v>73</v>
      </c>
      <c r="D26" s="9" t="s">
        <v>11</v>
      </c>
      <c r="E26" s="9" t="s">
        <v>12</v>
      </c>
      <c r="F26" s="9" t="s">
        <v>60</v>
      </c>
      <c r="G26" s="9" t="s">
        <v>61</v>
      </c>
    </row>
    <row r="27" s="1" customFormat="1" ht="20.25" spans="1:7">
      <c r="A27" s="9" t="s">
        <v>74</v>
      </c>
      <c r="B27" s="9" t="s">
        <v>75</v>
      </c>
      <c r="C27" s="9" t="s">
        <v>76</v>
      </c>
      <c r="D27" s="9" t="s">
        <v>11</v>
      </c>
      <c r="E27" s="9" t="s">
        <v>12</v>
      </c>
      <c r="F27" s="9" t="s">
        <v>60</v>
      </c>
      <c r="G27" s="9" t="s">
        <v>61</v>
      </c>
    </row>
    <row r="28" s="2" customFormat="1" ht="20.25" spans="1:7">
      <c r="A28" s="9" t="s">
        <v>77</v>
      </c>
      <c r="B28" s="9" t="s">
        <v>78</v>
      </c>
      <c r="C28" s="9" t="s">
        <v>53</v>
      </c>
      <c r="D28" s="9" t="s">
        <v>11</v>
      </c>
      <c r="E28" s="9" t="s">
        <v>12</v>
      </c>
      <c r="F28" s="9" t="s">
        <v>60</v>
      </c>
      <c r="G28" s="9" t="s">
        <v>61</v>
      </c>
    </row>
    <row r="29" s="1" customFormat="1" ht="20.25" spans="1:7">
      <c r="A29" s="9" t="s">
        <v>79</v>
      </c>
      <c r="B29" s="9" t="s">
        <v>80</v>
      </c>
      <c r="C29" s="9" t="s">
        <v>17</v>
      </c>
      <c r="D29" s="9" t="s">
        <v>11</v>
      </c>
      <c r="E29" s="9" t="s">
        <v>12</v>
      </c>
      <c r="F29" s="9" t="s">
        <v>60</v>
      </c>
      <c r="G29" s="9" t="s">
        <v>61</v>
      </c>
    </row>
    <row r="30" s="1" customFormat="1" ht="20.25" spans="1:7">
      <c r="A30" s="9" t="s">
        <v>81</v>
      </c>
      <c r="B30" s="9" t="s">
        <v>82</v>
      </c>
      <c r="C30" s="9" t="s">
        <v>83</v>
      </c>
      <c r="D30" s="9" t="s">
        <v>84</v>
      </c>
      <c r="E30" s="9" t="s">
        <v>12</v>
      </c>
      <c r="F30" s="9" t="s">
        <v>85</v>
      </c>
      <c r="G30" s="9" t="s">
        <v>86</v>
      </c>
    </row>
    <row r="31" s="1" customFormat="1" ht="20.25" spans="1:7">
      <c r="A31" s="9" t="s">
        <v>87</v>
      </c>
      <c r="B31" s="9" t="s">
        <v>88</v>
      </c>
      <c r="C31" s="9" t="s">
        <v>20</v>
      </c>
      <c r="D31" s="9" t="s">
        <v>84</v>
      </c>
      <c r="E31" s="9" t="s">
        <v>12</v>
      </c>
      <c r="F31" s="9" t="s">
        <v>85</v>
      </c>
      <c r="G31" s="9" t="s">
        <v>86</v>
      </c>
    </row>
    <row r="32" s="1" customFormat="1" ht="20.25" spans="1:7">
      <c r="A32" s="9" t="s">
        <v>89</v>
      </c>
      <c r="B32" s="9" t="s">
        <v>90</v>
      </c>
      <c r="C32" s="9" t="s">
        <v>20</v>
      </c>
      <c r="D32" s="9" t="s">
        <v>84</v>
      </c>
      <c r="E32" s="9" t="s">
        <v>12</v>
      </c>
      <c r="F32" s="9" t="s">
        <v>85</v>
      </c>
      <c r="G32" s="9" t="s">
        <v>86</v>
      </c>
    </row>
    <row r="33" s="1" customFormat="1" ht="20.25" spans="1:7">
      <c r="A33" s="9" t="s">
        <v>91</v>
      </c>
      <c r="B33" s="9" t="s">
        <v>92</v>
      </c>
      <c r="C33" s="9" t="s">
        <v>20</v>
      </c>
      <c r="D33" s="9" t="s">
        <v>93</v>
      </c>
      <c r="E33" s="9" t="s">
        <v>12</v>
      </c>
      <c r="F33" s="9" t="s">
        <v>85</v>
      </c>
      <c r="G33" s="9" t="s">
        <v>86</v>
      </c>
    </row>
    <row r="34" s="1" customFormat="1" ht="20.25" spans="1:7">
      <c r="A34" s="9" t="s">
        <v>94</v>
      </c>
      <c r="B34" s="9" t="s">
        <v>95</v>
      </c>
      <c r="C34" s="9" t="s">
        <v>20</v>
      </c>
      <c r="D34" s="9" t="s">
        <v>84</v>
      </c>
      <c r="E34" s="9" t="s">
        <v>12</v>
      </c>
      <c r="F34" s="9" t="s">
        <v>85</v>
      </c>
      <c r="G34" s="9" t="s">
        <v>86</v>
      </c>
    </row>
    <row r="35" s="1" customFormat="1" ht="20.25" spans="1:7">
      <c r="A35" s="9" t="s">
        <v>96</v>
      </c>
      <c r="B35" s="9" t="s">
        <v>97</v>
      </c>
      <c r="C35" s="9" t="s">
        <v>20</v>
      </c>
      <c r="D35" s="9" t="s">
        <v>84</v>
      </c>
      <c r="E35" s="9" t="s">
        <v>12</v>
      </c>
      <c r="F35" s="9" t="s">
        <v>85</v>
      </c>
      <c r="G35" s="9" t="s">
        <v>86</v>
      </c>
    </row>
    <row r="36" s="1" customFormat="1" ht="20.25" spans="1:7">
      <c r="A36" s="9" t="s">
        <v>98</v>
      </c>
      <c r="B36" s="9" t="s">
        <v>99</v>
      </c>
      <c r="C36" s="9" t="s">
        <v>20</v>
      </c>
      <c r="D36" s="9" t="s">
        <v>84</v>
      </c>
      <c r="E36" s="9" t="s">
        <v>12</v>
      </c>
      <c r="F36" s="9" t="s">
        <v>85</v>
      </c>
      <c r="G36" s="9" t="s">
        <v>86</v>
      </c>
    </row>
    <row r="37" s="1" customFormat="1" ht="20.25" spans="1:7">
      <c r="A37" s="9" t="s">
        <v>100</v>
      </c>
      <c r="B37" s="9" t="s">
        <v>101</v>
      </c>
      <c r="C37" s="9" t="s">
        <v>20</v>
      </c>
      <c r="D37" s="9" t="s">
        <v>93</v>
      </c>
      <c r="E37" s="9" t="s">
        <v>12</v>
      </c>
      <c r="F37" s="9" t="s">
        <v>85</v>
      </c>
      <c r="G37" s="9" t="s">
        <v>86</v>
      </c>
    </row>
    <row r="38" s="1" customFormat="1" ht="20.25" spans="1:7">
      <c r="A38" s="9" t="s">
        <v>102</v>
      </c>
      <c r="B38" s="9" t="s">
        <v>103</v>
      </c>
      <c r="C38" s="9" t="s">
        <v>20</v>
      </c>
      <c r="D38" s="9" t="s">
        <v>84</v>
      </c>
      <c r="E38" s="9" t="s">
        <v>12</v>
      </c>
      <c r="F38" s="9" t="s">
        <v>85</v>
      </c>
      <c r="G38" s="9" t="s">
        <v>86</v>
      </c>
    </row>
    <row r="39" s="1" customFormat="1" ht="20.25" spans="1:7">
      <c r="A39" s="9" t="s">
        <v>104</v>
      </c>
      <c r="B39" s="9" t="s">
        <v>105</v>
      </c>
      <c r="C39" s="9" t="s">
        <v>83</v>
      </c>
      <c r="D39" s="9" t="s">
        <v>93</v>
      </c>
      <c r="E39" s="9" t="s">
        <v>12</v>
      </c>
      <c r="F39" s="9" t="s">
        <v>85</v>
      </c>
      <c r="G39" s="9" t="s">
        <v>86</v>
      </c>
    </row>
    <row r="40" s="1" customFormat="1" ht="20.25" spans="1:7">
      <c r="A40" s="9" t="s">
        <v>106</v>
      </c>
      <c r="B40" s="9" t="s">
        <v>107</v>
      </c>
      <c r="C40" s="9" t="s">
        <v>108</v>
      </c>
      <c r="D40" s="9" t="s">
        <v>84</v>
      </c>
      <c r="E40" s="9" t="s">
        <v>12</v>
      </c>
      <c r="F40" s="9" t="s">
        <v>85</v>
      </c>
      <c r="G40" s="9" t="s">
        <v>86</v>
      </c>
    </row>
    <row r="41" s="1" customFormat="1" ht="20.25" spans="1:7">
      <c r="A41" s="9" t="s">
        <v>109</v>
      </c>
      <c r="B41" s="9" t="s">
        <v>110</v>
      </c>
      <c r="C41" s="9" t="s">
        <v>111</v>
      </c>
      <c r="D41" s="9" t="s">
        <v>84</v>
      </c>
      <c r="E41" s="9" t="s">
        <v>12</v>
      </c>
      <c r="F41" s="9" t="s">
        <v>85</v>
      </c>
      <c r="G41" s="9" t="s">
        <v>86</v>
      </c>
    </row>
    <row r="42" s="1" customFormat="1" ht="20.25" spans="1:7">
      <c r="A42" s="9" t="s">
        <v>112</v>
      </c>
      <c r="B42" s="9" t="s">
        <v>113</v>
      </c>
      <c r="C42" s="9" t="s">
        <v>114</v>
      </c>
      <c r="D42" s="9" t="s">
        <v>84</v>
      </c>
      <c r="E42" s="9" t="s">
        <v>12</v>
      </c>
      <c r="F42" s="9" t="s">
        <v>85</v>
      </c>
      <c r="G42" s="9" t="s">
        <v>86</v>
      </c>
    </row>
    <row r="43" s="1" customFormat="1" ht="20.25" spans="1:7">
      <c r="A43" s="9" t="s">
        <v>115</v>
      </c>
      <c r="B43" s="9" t="s">
        <v>116</v>
      </c>
      <c r="C43" s="9" t="s">
        <v>83</v>
      </c>
      <c r="D43" s="9" t="s">
        <v>84</v>
      </c>
      <c r="E43" s="9" t="s">
        <v>12</v>
      </c>
      <c r="F43" s="9" t="s">
        <v>117</v>
      </c>
      <c r="G43" s="9" t="s">
        <v>118</v>
      </c>
    </row>
    <row r="44" s="1" customFormat="1" ht="20.25" spans="1:7">
      <c r="A44" s="9" t="s">
        <v>119</v>
      </c>
      <c r="B44" s="9" t="s">
        <v>120</v>
      </c>
      <c r="C44" s="9" t="s">
        <v>121</v>
      </c>
      <c r="D44" s="9" t="s">
        <v>84</v>
      </c>
      <c r="E44" s="9" t="s">
        <v>12</v>
      </c>
      <c r="F44" s="9" t="s">
        <v>117</v>
      </c>
      <c r="G44" s="9" t="s">
        <v>118</v>
      </c>
    </row>
    <row r="45" s="1" customFormat="1" ht="20.25" spans="1:7">
      <c r="A45" s="9" t="s">
        <v>122</v>
      </c>
      <c r="B45" s="9" t="s">
        <v>123</v>
      </c>
      <c r="C45" s="9" t="s">
        <v>20</v>
      </c>
      <c r="D45" s="9" t="s">
        <v>84</v>
      </c>
      <c r="E45" s="9" t="s">
        <v>12</v>
      </c>
      <c r="F45" s="9" t="s">
        <v>117</v>
      </c>
      <c r="G45" s="9" t="s">
        <v>118</v>
      </c>
    </row>
    <row r="46" s="1" customFormat="1" ht="20.25" spans="1:7">
      <c r="A46" s="9" t="s">
        <v>124</v>
      </c>
      <c r="B46" s="9" t="s">
        <v>125</v>
      </c>
      <c r="C46" s="9" t="s">
        <v>20</v>
      </c>
      <c r="D46" s="9" t="s">
        <v>84</v>
      </c>
      <c r="E46" s="9" t="s">
        <v>12</v>
      </c>
      <c r="F46" s="9" t="s">
        <v>117</v>
      </c>
      <c r="G46" s="9" t="s">
        <v>118</v>
      </c>
    </row>
    <row r="47" s="1" customFormat="1" ht="20.25" spans="1:7">
      <c r="A47" s="9" t="s">
        <v>126</v>
      </c>
      <c r="B47" s="9" t="s">
        <v>127</v>
      </c>
      <c r="C47" s="9" t="s">
        <v>20</v>
      </c>
      <c r="D47" s="9" t="s">
        <v>93</v>
      </c>
      <c r="E47" s="9" t="s">
        <v>12</v>
      </c>
      <c r="F47" s="9" t="s">
        <v>117</v>
      </c>
      <c r="G47" s="9" t="s">
        <v>118</v>
      </c>
    </row>
    <row r="48" s="1" customFormat="1" ht="20.25" spans="1:7">
      <c r="A48" s="9" t="s">
        <v>128</v>
      </c>
      <c r="B48" s="9" t="s">
        <v>129</v>
      </c>
      <c r="C48" s="9" t="s">
        <v>20</v>
      </c>
      <c r="D48" s="9" t="s">
        <v>84</v>
      </c>
      <c r="E48" s="9" t="s">
        <v>12</v>
      </c>
      <c r="F48" s="9" t="s">
        <v>117</v>
      </c>
      <c r="G48" s="9" t="s">
        <v>118</v>
      </c>
    </row>
    <row r="49" s="1" customFormat="1" ht="20.25" spans="1:7">
      <c r="A49" s="9" t="s">
        <v>130</v>
      </c>
      <c r="B49" s="9" t="s">
        <v>131</v>
      </c>
      <c r="C49" s="9" t="s">
        <v>132</v>
      </c>
      <c r="D49" s="9" t="s">
        <v>93</v>
      </c>
      <c r="E49" s="9" t="s">
        <v>12</v>
      </c>
      <c r="F49" s="9" t="s">
        <v>117</v>
      </c>
      <c r="G49" s="9" t="s">
        <v>118</v>
      </c>
    </row>
    <row r="50" s="1" customFormat="1" ht="20.25" spans="1:7">
      <c r="A50" s="9" t="s">
        <v>133</v>
      </c>
      <c r="B50" s="9" t="s">
        <v>134</v>
      </c>
      <c r="C50" s="9" t="s">
        <v>20</v>
      </c>
      <c r="D50" s="9" t="s">
        <v>84</v>
      </c>
      <c r="E50" s="9" t="s">
        <v>12</v>
      </c>
      <c r="F50" s="9" t="s">
        <v>117</v>
      </c>
      <c r="G50" s="9" t="s">
        <v>118</v>
      </c>
    </row>
    <row r="51" s="1" customFormat="1" ht="20.25" spans="1:7">
      <c r="A51" s="9" t="s">
        <v>135</v>
      </c>
      <c r="B51" s="9" t="s">
        <v>136</v>
      </c>
      <c r="C51" s="9" t="s">
        <v>20</v>
      </c>
      <c r="D51" s="9" t="s">
        <v>93</v>
      </c>
      <c r="E51" s="9" t="s">
        <v>12</v>
      </c>
      <c r="F51" s="9" t="s">
        <v>117</v>
      </c>
      <c r="G51" s="9" t="s">
        <v>118</v>
      </c>
    </row>
    <row r="52" s="1" customFormat="1" ht="20.25" spans="1:7">
      <c r="A52" s="9" t="s">
        <v>137</v>
      </c>
      <c r="B52" s="9" t="s">
        <v>138</v>
      </c>
      <c r="C52" s="9" t="s">
        <v>20</v>
      </c>
      <c r="D52" s="9" t="s">
        <v>84</v>
      </c>
      <c r="E52" s="9" t="s">
        <v>12</v>
      </c>
      <c r="F52" s="9" t="s">
        <v>117</v>
      </c>
      <c r="G52" s="9" t="s">
        <v>118</v>
      </c>
    </row>
    <row r="53" s="1" customFormat="1" ht="20.25" spans="1:7">
      <c r="A53" s="9" t="s">
        <v>139</v>
      </c>
      <c r="B53" s="9" t="s">
        <v>140</v>
      </c>
      <c r="C53" s="9" t="s">
        <v>20</v>
      </c>
      <c r="D53" s="9" t="s">
        <v>84</v>
      </c>
      <c r="E53" s="9" t="s">
        <v>12</v>
      </c>
      <c r="F53" s="9" t="s">
        <v>117</v>
      </c>
      <c r="G53" s="9" t="s">
        <v>118</v>
      </c>
    </row>
    <row r="54" s="1" customFormat="1" ht="20.25" spans="1:7">
      <c r="A54" s="9" t="s">
        <v>141</v>
      </c>
      <c r="B54" s="9" t="s">
        <v>142</v>
      </c>
      <c r="C54" s="9" t="s">
        <v>20</v>
      </c>
      <c r="D54" s="9" t="s">
        <v>84</v>
      </c>
      <c r="E54" s="9" t="s">
        <v>12</v>
      </c>
      <c r="F54" s="9" t="s">
        <v>117</v>
      </c>
      <c r="G54" s="9" t="s">
        <v>118</v>
      </c>
    </row>
    <row r="55" s="1" customFormat="1" ht="20.25" spans="1:7">
      <c r="A55" s="9" t="s">
        <v>143</v>
      </c>
      <c r="B55" s="9" t="s">
        <v>144</v>
      </c>
      <c r="C55" s="9" t="s">
        <v>20</v>
      </c>
      <c r="D55" s="9" t="s">
        <v>84</v>
      </c>
      <c r="E55" s="9" t="s">
        <v>12</v>
      </c>
      <c r="F55" s="9" t="s">
        <v>117</v>
      </c>
      <c r="G55" s="9" t="s">
        <v>118</v>
      </c>
    </row>
    <row r="56" s="1" customFormat="1" ht="20.25" spans="1:7">
      <c r="A56" s="9" t="s">
        <v>145</v>
      </c>
      <c r="B56" s="9" t="s">
        <v>146</v>
      </c>
      <c r="C56" s="9" t="s">
        <v>20</v>
      </c>
      <c r="D56" s="9" t="s">
        <v>93</v>
      </c>
      <c r="E56" s="9" t="s">
        <v>12</v>
      </c>
      <c r="F56" s="9" t="s">
        <v>117</v>
      </c>
      <c r="G56" s="9" t="s">
        <v>118</v>
      </c>
    </row>
    <row r="57" s="1" customFormat="1" ht="20.25" spans="1:7">
      <c r="A57" s="9" t="s">
        <v>147</v>
      </c>
      <c r="B57" s="9" t="s">
        <v>148</v>
      </c>
      <c r="C57" s="9" t="s">
        <v>20</v>
      </c>
      <c r="D57" s="9" t="s">
        <v>93</v>
      </c>
      <c r="E57" s="9" t="s">
        <v>12</v>
      </c>
      <c r="F57" s="9" t="s">
        <v>117</v>
      </c>
      <c r="G57" s="9" t="s">
        <v>118</v>
      </c>
    </row>
    <row r="58" s="1" customFormat="1" ht="20.25" spans="1:7">
      <c r="A58" s="9" t="s">
        <v>149</v>
      </c>
      <c r="B58" s="9" t="s">
        <v>150</v>
      </c>
      <c r="C58" s="9" t="s">
        <v>20</v>
      </c>
      <c r="D58" s="9" t="s">
        <v>84</v>
      </c>
      <c r="E58" s="9" t="s">
        <v>12</v>
      </c>
      <c r="F58" s="9" t="s">
        <v>117</v>
      </c>
      <c r="G58" s="9" t="s">
        <v>118</v>
      </c>
    </row>
    <row r="59" s="1" customFormat="1" ht="20.25" spans="1:7">
      <c r="A59" s="9" t="s">
        <v>151</v>
      </c>
      <c r="B59" s="9" t="s">
        <v>152</v>
      </c>
      <c r="C59" s="9" t="s">
        <v>20</v>
      </c>
      <c r="D59" s="9" t="s">
        <v>84</v>
      </c>
      <c r="E59" s="9" t="s">
        <v>12</v>
      </c>
      <c r="F59" s="9" t="s">
        <v>117</v>
      </c>
      <c r="G59" s="9" t="s">
        <v>118</v>
      </c>
    </row>
    <row r="60" s="1" customFormat="1" ht="20.25" spans="1:7">
      <c r="A60" s="9" t="s">
        <v>153</v>
      </c>
      <c r="B60" s="9" t="s">
        <v>154</v>
      </c>
      <c r="C60" s="9" t="s">
        <v>108</v>
      </c>
      <c r="D60" s="9" t="s">
        <v>84</v>
      </c>
      <c r="E60" s="9" t="s">
        <v>12</v>
      </c>
      <c r="F60" s="9" t="s">
        <v>117</v>
      </c>
      <c r="G60" s="9" t="s">
        <v>118</v>
      </c>
    </row>
    <row r="61" s="1" customFormat="1" ht="20.25" spans="1:7">
      <c r="A61" s="9" t="s">
        <v>155</v>
      </c>
      <c r="B61" s="9" t="s">
        <v>156</v>
      </c>
      <c r="C61" s="9" t="s">
        <v>20</v>
      </c>
      <c r="D61" s="9" t="s">
        <v>93</v>
      </c>
      <c r="E61" s="9" t="s">
        <v>12</v>
      </c>
      <c r="F61" s="9" t="s">
        <v>117</v>
      </c>
      <c r="G61" s="9" t="s">
        <v>118</v>
      </c>
    </row>
    <row r="62" s="1" customFormat="1" ht="20.25" spans="1:7">
      <c r="A62" s="9" t="s">
        <v>157</v>
      </c>
      <c r="B62" s="9" t="s">
        <v>158</v>
      </c>
      <c r="C62" s="9" t="s">
        <v>159</v>
      </c>
      <c r="D62" s="9" t="s">
        <v>84</v>
      </c>
      <c r="E62" s="9" t="s">
        <v>12</v>
      </c>
      <c r="F62" s="9" t="s">
        <v>117</v>
      </c>
      <c r="G62" s="9" t="s">
        <v>118</v>
      </c>
    </row>
    <row r="63" s="1" customFormat="1" ht="20.25" spans="1:7">
      <c r="A63" s="9" t="s">
        <v>160</v>
      </c>
      <c r="B63" s="9" t="s">
        <v>161</v>
      </c>
      <c r="C63" s="9" t="s">
        <v>20</v>
      </c>
      <c r="D63" s="9" t="s">
        <v>93</v>
      </c>
      <c r="E63" s="9" t="s">
        <v>12</v>
      </c>
      <c r="F63" s="9" t="s">
        <v>117</v>
      </c>
      <c r="G63" s="9" t="s">
        <v>118</v>
      </c>
    </row>
    <row r="64" s="1" customFormat="1" ht="20.25" spans="1:7">
      <c r="A64" s="9" t="s">
        <v>162</v>
      </c>
      <c r="B64" s="9" t="s">
        <v>163</v>
      </c>
      <c r="C64" s="9" t="s">
        <v>108</v>
      </c>
      <c r="D64" s="9" t="s">
        <v>93</v>
      </c>
      <c r="E64" s="9" t="s">
        <v>12</v>
      </c>
      <c r="F64" s="9" t="s">
        <v>117</v>
      </c>
      <c r="G64" s="9" t="s">
        <v>118</v>
      </c>
    </row>
    <row r="65" s="1" customFormat="1" ht="20.25" spans="1:7">
      <c r="A65" s="9" t="s">
        <v>164</v>
      </c>
      <c r="B65" s="9" t="s">
        <v>165</v>
      </c>
      <c r="C65" s="9" t="s">
        <v>20</v>
      </c>
      <c r="D65" s="9" t="s">
        <v>93</v>
      </c>
      <c r="E65" s="9" t="s">
        <v>12</v>
      </c>
      <c r="F65" s="9" t="s">
        <v>117</v>
      </c>
      <c r="G65" s="9" t="s">
        <v>118</v>
      </c>
    </row>
    <row r="66" s="1" customFormat="1" ht="20.25" spans="1:7">
      <c r="A66" s="9" t="s">
        <v>166</v>
      </c>
      <c r="B66" s="9" t="s">
        <v>167</v>
      </c>
      <c r="C66" s="9" t="s">
        <v>20</v>
      </c>
      <c r="D66" s="9" t="s">
        <v>93</v>
      </c>
      <c r="E66" s="9" t="s">
        <v>12</v>
      </c>
      <c r="F66" s="9" t="s">
        <v>117</v>
      </c>
      <c r="G66" s="9" t="s">
        <v>118</v>
      </c>
    </row>
    <row r="67" s="1" customFormat="1" ht="20.25" spans="1:7">
      <c r="A67" s="9" t="s">
        <v>168</v>
      </c>
      <c r="B67" s="9" t="s">
        <v>169</v>
      </c>
      <c r="C67" s="9" t="s">
        <v>108</v>
      </c>
      <c r="D67" s="9" t="s">
        <v>84</v>
      </c>
      <c r="E67" s="9" t="s">
        <v>12</v>
      </c>
      <c r="F67" s="9" t="s">
        <v>117</v>
      </c>
      <c r="G67" s="9" t="s">
        <v>118</v>
      </c>
    </row>
    <row r="68" s="1" customFormat="1" ht="20.25" spans="1:7">
      <c r="A68" s="9" t="s">
        <v>170</v>
      </c>
      <c r="B68" s="9" t="s">
        <v>171</v>
      </c>
      <c r="C68" s="9" t="s">
        <v>172</v>
      </c>
      <c r="D68" s="9" t="s">
        <v>84</v>
      </c>
      <c r="E68" s="9" t="s">
        <v>12</v>
      </c>
      <c r="F68" s="9" t="s">
        <v>117</v>
      </c>
      <c r="G68" s="9" t="s">
        <v>118</v>
      </c>
    </row>
    <row r="69" s="1" customFormat="1" ht="20.25" spans="1:7">
      <c r="A69" s="9" t="s">
        <v>173</v>
      </c>
      <c r="B69" s="9" t="s">
        <v>174</v>
      </c>
      <c r="C69" s="9" t="s">
        <v>108</v>
      </c>
      <c r="D69" s="9" t="s">
        <v>84</v>
      </c>
      <c r="E69" s="9" t="s">
        <v>12</v>
      </c>
      <c r="F69" s="9" t="s">
        <v>117</v>
      </c>
      <c r="G69" s="9" t="s">
        <v>118</v>
      </c>
    </row>
    <row r="70" s="1" customFormat="1" ht="20.25" spans="1:7">
      <c r="A70" s="9" t="s">
        <v>175</v>
      </c>
      <c r="B70" s="9" t="s">
        <v>176</v>
      </c>
      <c r="C70" s="9" t="s">
        <v>20</v>
      </c>
      <c r="D70" s="9" t="s">
        <v>93</v>
      </c>
      <c r="E70" s="9" t="s">
        <v>12</v>
      </c>
      <c r="F70" s="9" t="s">
        <v>177</v>
      </c>
      <c r="G70" s="9" t="s">
        <v>178</v>
      </c>
    </row>
    <row r="71" s="1" customFormat="1" ht="20.25" spans="1:7">
      <c r="A71" s="9" t="s">
        <v>179</v>
      </c>
      <c r="B71" s="9" t="s">
        <v>180</v>
      </c>
      <c r="C71" s="9" t="s">
        <v>20</v>
      </c>
      <c r="D71" s="9" t="s">
        <v>93</v>
      </c>
      <c r="E71" s="9" t="s">
        <v>12</v>
      </c>
      <c r="F71" s="9" t="s">
        <v>177</v>
      </c>
      <c r="G71" s="9" t="s">
        <v>178</v>
      </c>
    </row>
    <row r="72" s="1" customFormat="1" ht="20.25" spans="1:7">
      <c r="A72" s="9" t="s">
        <v>181</v>
      </c>
      <c r="B72" s="9" t="s">
        <v>182</v>
      </c>
      <c r="C72" s="9" t="s">
        <v>20</v>
      </c>
      <c r="D72" s="9" t="s">
        <v>93</v>
      </c>
      <c r="E72" s="9" t="s">
        <v>12</v>
      </c>
      <c r="F72" s="9" t="s">
        <v>177</v>
      </c>
      <c r="G72" s="9" t="s">
        <v>178</v>
      </c>
    </row>
    <row r="73" s="1" customFormat="1" ht="20.25" spans="1:7">
      <c r="A73" s="9" t="s">
        <v>183</v>
      </c>
      <c r="B73" s="9" t="s">
        <v>184</v>
      </c>
      <c r="C73" s="9" t="s">
        <v>20</v>
      </c>
      <c r="D73" s="9" t="s">
        <v>93</v>
      </c>
      <c r="E73" s="9" t="s">
        <v>12</v>
      </c>
      <c r="F73" s="9" t="s">
        <v>177</v>
      </c>
      <c r="G73" s="9" t="s">
        <v>178</v>
      </c>
    </row>
    <row r="74" s="1" customFormat="1" ht="20.25" spans="1:7">
      <c r="A74" s="9" t="s">
        <v>185</v>
      </c>
      <c r="B74" s="9" t="s">
        <v>186</v>
      </c>
      <c r="C74" s="9" t="s">
        <v>20</v>
      </c>
      <c r="D74" s="9" t="s">
        <v>93</v>
      </c>
      <c r="E74" s="9" t="s">
        <v>12</v>
      </c>
      <c r="F74" s="9" t="s">
        <v>177</v>
      </c>
      <c r="G74" s="9" t="s">
        <v>178</v>
      </c>
    </row>
    <row r="75" s="1" customFormat="1" ht="20.25" spans="1:7">
      <c r="A75" s="9" t="s">
        <v>187</v>
      </c>
      <c r="B75" s="9" t="s">
        <v>188</v>
      </c>
      <c r="C75" s="9" t="s">
        <v>108</v>
      </c>
      <c r="D75" s="9" t="s">
        <v>93</v>
      </c>
      <c r="E75" s="9" t="s">
        <v>12</v>
      </c>
      <c r="F75" s="9" t="s">
        <v>177</v>
      </c>
      <c r="G75" s="9" t="s">
        <v>178</v>
      </c>
    </row>
    <row r="76" s="1" customFormat="1" ht="20.25" spans="1:7">
      <c r="A76" s="9" t="s">
        <v>189</v>
      </c>
      <c r="B76" s="9" t="s">
        <v>190</v>
      </c>
      <c r="C76" s="9" t="s">
        <v>20</v>
      </c>
      <c r="D76" s="9" t="s">
        <v>93</v>
      </c>
      <c r="E76" s="9" t="s">
        <v>12</v>
      </c>
      <c r="F76" s="9" t="s">
        <v>177</v>
      </c>
      <c r="G76" s="9" t="s">
        <v>178</v>
      </c>
    </row>
    <row r="77" s="1" customFormat="1" ht="20.25" spans="1:7">
      <c r="A77" s="9" t="s">
        <v>191</v>
      </c>
      <c r="B77" s="9" t="s">
        <v>192</v>
      </c>
      <c r="C77" s="9" t="s">
        <v>83</v>
      </c>
      <c r="D77" s="9" t="s">
        <v>93</v>
      </c>
      <c r="E77" s="9" t="s">
        <v>12</v>
      </c>
      <c r="F77" s="9" t="s">
        <v>177</v>
      </c>
      <c r="G77" s="9" t="s">
        <v>178</v>
      </c>
    </row>
    <row r="78" s="1" customFormat="1" ht="20.25" spans="1:7">
      <c r="A78" s="9" t="s">
        <v>193</v>
      </c>
      <c r="B78" s="9" t="s">
        <v>194</v>
      </c>
      <c r="C78" s="9" t="s">
        <v>159</v>
      </c>
      <c r="D78" s="9" t="s">
        <v>93</v>
      </c>
      <c r="E78" s="9" t="s">
        <v>12</v>
      </c>
      <c r="F78" s="9" t="s">
        <v>177</v>
      </c>
      <c r="G78" s="9" t="s">
        <v>178</v>
      </c>
    </row>
    <row r="79" s="1" customFormat="1" ht="20.25" spans="1:7">
      <c r="A79" s="9" t="s">
        <v>195</v>
      </c>
      <c r="B79" s="9" t="s">
        <v>196</v>
      </c>
      <c r="C79" s="9" t="s">
        <v>20</v>
      </c>
      <c r="D79" s="9" t="s">
        <v>197</v>
      </c>
      <c r="E79" s="9" t="s">
        <v>12</v>
      </c>
      <c r="F79" s="9" t="s">
        <v>198</v>
      </c>
      <c r="G79" s="9" t="s">
        <v>199</v>
      </c>
    </row>
    <row r="80" s="1" customFormat="1" ht="20.25" spans="1:7">
      <c r="A80" s="9" t="s">
        <v>200</v>
      </c>
      <c r="B80" s="9" t="s">
        <v>201</v>
      </c>
      <c r="C80" s="9" t="s">
        <v>20</v>
      </c>
      <c r="D80" s="9" t="s">
        <v>197</v>
      </c>
      <c r="E80" s="9" t="s">
        <v>12</v>
      </c>
      <c r="F80" s="9" t="s">
        <v>198</v>
      </c>
      <c r="G80" s="9" t="s">
        <v>199</v>
      </c>
    </row>
    <row r="81" s="1" customFormat="1" ht="20.25" spans="1:7">
      <c r="A81" s="9" t="s">
        <v>202</v>
      </c>
      <c r="B81" s="9" t="s">
        <v>203</v>
      </c>
      <c r="C81" s="9" t="s">
        <v>20</v>
      </c>
      <c r="D81" s="9" t="s">
        <v>197</v>
      </c>
      <c r="E81" s="9" t="s">
        <v>12</v>
      </c>
      <c r="F81" s="9" t="s">
        <v>198</v>
      </c>
      <c r="G81" s="9" t="s">
        <v>199</v>
      </c>
    </row>
    <row r="82" s="1" customFormat="1" ht="20.25" spans="1:7">
      <c r="A82" s="9" t="s">
        <v>204</v>
      </c>
      <c r="B82" s="9" t="s">
        <v>205</v>
      </c>
      <c r="C82" s="9" t="s">
        <v>20</v>
      </c>
      <c r="D82" s="9" t="s">
        <v>197</v>
      </c>
      <c r="E82" s="9" t="s">
        <v>12</v>
      </c>
      <c r="F82" s="9" t="s">
        <v>198</v>
      </c>
      <c r="G82" s="9" t="s">
        <v>199</v>
      </c>
    </row>
    <row r="83" s="1" customFormat="1" ht="20.25" spans="1:7">
      <c r="A83" s="9" t="s">
        <v>206</v>
      </c>
      <c r="B83" s="9" t="s">
        <v>207</v>
      </c>
      <c r="C83" s="9" t="s">
        <v>20</v>
      </c>
      <c r="D83" s="9" t="s">
        <v>197</v>
      </c>
      <c r="E83" s="9" t="s">
        <v>12</v>
      </c>
      <c r="F83" s="9" t="s">
        <v>198</v>
      </c>
      <c r="G83" s="9" t="s">
        <v>199</v>
      </c>
    </row>
    <row r="84" s="1" customFormat="1" ht="20.25" spans="1:7">
      <c r="A84" s="9" t="s">
        <v>208</v>
      </c>
      <c r="B84" s="9" t="s">
        <v>209</v>
      </c>
      <c r="C84" s="9" t="s">
        <v>20</v>
      </c>
      <c r="D84" s="9" t="s">
        <v>197</v>
      </c>
      <c r="E84" s="9" t="s">
        <v>12</v>
      </c>
      <c r="F84" s="9" t="s">
        <v>198</v>
      </c>
      <c r="G84" s="9" t="s">
        <v>199</v>
      </c>
    </row>
    <row r="85" s="1" customFormat="1" ht="20.25" spans="1:7">
      <c r="A85" s="9" t="s">
        <v>210</v>
      </c>
      <c r="B85" s="9" t="s">
        <v>211</v>
      </c>
      <c r="C85" s="9" t="s">
        <v>20</v>
      </c>
      <c r="D85" s="9" t="s">
        <v>197</v>
      </c>
      <c r="E85" s="9" t="s">
        <v>12</v>
      </c>
      <c r="F85" s="9" t="s">
        <v>198</v>
      </c>
      <c r="G85" s="9" t="s">
        <v>199</v>
      </c>
    </row>
    <row r="86" s="1" customFormat="1" ht="20.25" spans="1:7">
      <c r="A86" s="9" t="s">
        <v>212</v>
      </c>
      <c r="B86" s="9" t="s">
        <v>213</v>
      </c>
      <c r="C86" s="9" t="s">
        <v>214</v>
      </c>
      <c r="D86" s="9" t="s">
        <v>197</v>
      </c>
      <c r="E86" s="9" t="s">
        <v>12</v>
      </c>
      <c r="F86" s="9" t="s">
        <v>198</v>
      </c>
      <c r="G86" s="9" t="s">
        <v>199</v>
      </c>
    </row>
    <row r="87" s="1" customFormat="1" ht="20.25" spans="1:7">
      <c r="A87" s="9" t="s">
        <v>215</v>
      </c>
      <c r="B87" s="9" t="s">
        <v>216</v>
      </c>
      <c r="C87" s="9" t="s">
        <v>217</v>
      </c>
      <c r="D87" s="9" t="s">
        <v>197</v>
      </c>
      <c r="E87" s="9" t="s">
        <v>12</v>
      </c>
      <c r="F87" s="9" t="s">
        <v>198</v>
      </c>
      <c r="G87" s="9" t="s">
        <v>199</v>
      </c>
    </row>
    <row r="88" s="1" customFormat="1" ht="20.25" spans="1:7">
      <c r="A88" s="9" t="s">
        <v>218</v>
      </c>
      <c r="B88" s="9" t="s">
        <v>219</v>
      </c>
      <c r="C88" s="9" t="s">
        <v>20</v>
      </c>
      <c r="D88" s="9" t="s">
        <v>197</v>
      </c>
      <c r="E88" s="9" t="s">
        <v>12</v>
      </c>
      <c r="F88" s="9" t="s">
        <v>220</v>
      </c>
      <c r="G88" s="9" t="s">
        <v>221</v>
      </c>
    </row>
    <row r="89" s="1" customFormat="1" ht="20.25" spans="1:7">
      <c r="A89" s="9" t="s">
        <v>222</v>
      </c>
      <c r="B89" s="9" t="s">
        <v>223</v>
      </c>
      <c r="C89" s="9" t="s">
        <v>20</v>
      </c>
      <c r="D89" s="9" t="s">
        <v>197</v>
      </c>
      <c r="E89" s="9" t="s">
        <v>12</v>
      </c>
      <c r="F89" s="9" t="s">
        <v>220</v>
      </c>
      <c r="G89" s="9" t="s">
        <v>221</v>
      </c>
    </row>
    <row r="90" s="1" customFormat="1" ht="20.25" spans="1:7">
      <c r="A90" s="9" t="s">
        <v>224</v>
      </c>
      <c r="B90" s="9" t="s">
        <v>225</v>
      </c>
      <c r="C90" s="9" t="s">
        <v>20</v>
      </c>
      <c r="D90" s="9" t="s">
        <v>197</v>
      </c>
      <c r="E90" s="9" t="s">
        <v>12</v>
      </c>
      <c r="F90" s="9" t="s">
        <v>220</v>
      </c>
      <c r="G90" s="9" t="s">
        <v>221</v>
      </c>
    </row>
    <row r="91" s="1" customFormat="1" ht="20.25" spans="1:7">
      <c r="A91" s="9" t="s">
        <v>226</v>
      </c>
      <c r="B91" s="9" t="s">
        <v>227</v>
      </c>
      <c r="C91" s="9" t="s">
        <v>20</v>
      </c>
      <c r="D91" s="9" t="s">
        <v>197</v>
      </c>
      <c r="E91" s="9" t="s">
        <v>12</v>
      </c>
      <c r="F91" s="9" t="s">
        <v>220</v>
      </c>
      <c r="G91" s="9" t="s">
        <v>221</v>
      </c>
    </row>
    <row r="92" s="1" customFormat="1" ht="20.25" spans="1:7">
      <c r="A92" s="9" t="s">
        <v>228</v>
      </c>
      <c r="B92" s="9" t="s">
        <v>229</v>
      </c>
      <c r="C92" s="9" t="s">
        <v>20</v>
      </c>
      <c r="D92" s="9" t="s">
        <v>197</v>
      </c>
      <c r="E92" s="9" t="s">
        <v>12</v>
      </c>
      <c r="F92" s="9" t="s">
        <v>220</v>
      </c>
      <c r="G92" s="9" t="s">
        <v>221</v>
      </c>
    </row>
    <row r="93" s="1" customFormat="1" ht="20.25" spans="1:7">
      <c r="A93" s="9" t="s">
        <v>230</v>
      </c>
      <c r="B93" s="9" t="s">
        <v>231</v>
      </c>
      <c r="C93" s="9" t="s">
        <v>20</v>
      </c>
      <c r="D93" s="9" t="s">
        <v>197</v>
      </c>
      <c r="E93" s="9" t="s">
        <v>12</v>
      </c>
      <c r="F93" s="9" t="s">
        <v>220</v>
      </c>
      <c r="G93" s="9" t="s">
        <v>221</v>
      </c>
    </row>
    <row r="94" s="1" customFormat="1" ht="20.25" spans="1:7">
      <c r="A94" s="9" t="s">
        <v>232</v>
      </c>
      <c r="B94" s="9" t="s">
        <v>233</v>
      </c>
      <c r="C94" s="9" t="s">
        <v>20</v>
      </c>
      <c r="D94" s="9" t="s">
        <v>197</v>
      </c>
      <c r="E94" s="9" t="s">
        <v>12</v>
      </c>
      <c r="F94" s="9" t="s">
        <v>220</v>
      </c>
      <c r="G94" s="9" t="s">
        <v>221</v>
      </c>
    </row>
    <row r="95" s="1" customFormat="1" ht="20.25" spans="1:7">
      <c r="A95" s="9" t="s">
        <v>234</v>
      </c>
      <c r="B95" s="9" t="s">
        <v>235</v>
      </c>
      <c r="C95" s="9" t="s">
        <v>20</v>
      </c>
      <c r="D95" s="9" t="s">
        <v>197</v>
      </c>
      <c r="E95" s="9" t="s">
        <v>12</v>
      </c>
      <c r="F95" s="9" t="s">
        <v>220</v>
      </c>
      <c r="G95" s="9" t="s">
        <v>221</v>
      </c>
    </row>
    <row r="96" s="1" customFormat="1" ht="20.25" spans="1:7">
      <c r="A96" s="9" t="s">
        <v>236</v>
      </c>
      <c r="B96" s="9" t="s">
        <v>237</v>
      </c>
      <c r="C96" s="9" t="s">
        <v>20</v>
      </c>
      <c r="D96" s="9" t="s">
        <v>197</v>
      </c>
      <c r="E96" s="9" t="s">
        <v>12</v>
      </c>
      <c r="F96" s="9" t="s">
        <v>220</v>
      </c>
      <c r="G96" s="9" t="s">
        <v>221</v>
      </c>
    </row>
    <row r="97" s="1" customFormat="1" ht="20.25" spans="1:7">
      <c r="A97" s="9" t="s">
        <v>238</v>
      </c>
      <c r="B97" s="9" t="s">
        <v>239</v>
      </c>
      <c r="C97" s="9" t="s">
        <v>83</v>
      </c>
      <c r="D97" s="9" t="s">
        <v>197</v>
      </c>
      <c r="E97" s="9" t="s">
        <v>12</v>
      </c>
      <c r="F97" s="9" t="s">
        <v>220</v>
      </c>
      <c r="G97" s="9" t="s">
        <v>221</v>
      </c>
    </row>
    <row r="98" s="1" customFormat="1" ht="20.25" spans="1:7">
      <c r="A98" s="9" t="s">
        <v>240</v>
      </c>
      <c r="B98" s="9" t="s">
        <v>241</v>
      </c>
      <c r="C98" s="9" t="s">
        <v>83</v>
      </c>
      <c r="D98" s="9" t="s">
        <v>197</v>
      </c>
      <c r="E98" s="9" t="s">
        <v>12</v>
      </c>
      <c r="F98" s="9" t="s">
        <v>220</v>
      </c>
      <c r="G98" s="9" t="s">
        <v>221</v>
      </c>
    </row>
    <row r="99" s="1" customFormat="1" ht="20.25" spans="1:7">
      <c r="A99" s="9" t="s">
        <v>242</v>
      </c>
      <c r="B99" s="9" t="s">
        <v>243</v>
      </c>
      <c r="C99" s="9" t="s">
        <v>20</v>
      </c>
      <c r="D99" s="9" t="s">
        <v>197</v>
      </c>
      <c r="E99" s="9" t="s">
        <v>12</v>
      </c>
      <c r="F99" s="9" t="s">
        <v>220</v>
      </c>
      <c r="G99" s="9" t="s">
        <v>221</v>
      </c>
    </row>
    <row r="100" s="1" customFormat="1" ht="20.25" spans="1:7">
      <c r="A100" s="9" t="s">
        <v>244</v>
      </c>
      <c r="B100" s="9" t="s">
        <v>245</v>
      </c>
      <c r="C100" s="9" t="s">
        <v>214</v>
      </c>
      <c r="D100" s="9" t="s">
        <v>197</v>
      </c>
      <c r="E100" s="9" t="s">
        <v>12</v>
      </c>
      <c r="F100" s="9" t="s">
        <v>220</v>
      </c>
      <c r="G100" s="9" t="s">
        <v>221</v>
      </c>
    </row>
    <row r="101" s="1" customFormat="1" ht="20.25" spans="1:7">
      <c r="A101" s="9" t="s">
        <v>246</v>
      </c>
      <c r="B101" s="9" t="s">
        <v>247</v>
      </c>
      <c r="C101" s="9" t="s">
        <v>20</v>
      </c>
      <c r="D101" s="9" t="s">
        <v>197</v>
      </c>
      <c r="E101" s="9" t="s">
        <v>12</v>
      </c>
      <c r="F101" s="9" t="s">
        <v>220</v>
      </c>
      <c r="G101" s="9" t="s">
        <v>221</v>
      </c>
    </row>
    <row r="102" s="1" customFormat="1" ht="20.25" spans="1:7">
      <c r="A102" s="9" t="s">
        <v>248</v>
      </c>
      <c r="B102" s="9" t="s">
        <v>249</v>
      </c>
      <c r="C102" s="9" t="s">
        <v>250</v>
      </c>
      <c r="D102" s="9" t="s">
        <v>251</v>
      </c>
      <c r="E102" s="9" t="s">
        <v>12</v>
      </c>
      <c r="F102" s="9" t="s">
        <v>252</v>
      </c>
      <c r="G102" s="9" t="s">
        <v>253</v>
      </c>
    </row>
    <row r="103" s="1" customFormat="1" ht="20.25" spans="1:7">
      <c r="A103" s="9" t="s">
        <v>254</v>
      </c>
      <c r="B103" s="9" t="s">
        <v>255</v>
      </c>
      <c r="C103" s="9" t="s">
        <v>10</v>
      </c>
      <c r="D103" s="9" t="s">
        <v>251</v>
      </c>
      <c r="E103" s="9" t="s">
        <v>12</v>
      </c>
      <c r="F103" s="9" t="s">
        <v>252</v>
      </c>
      <c r="G103" s="9" t="s">
        <v>253</v>
      </c>
    </row>
    <row r="104" s="1" customFormat="1" ht="20.25" spans="1:7">
      <c r="A104" s="9" t="s">
        <v>256</v>
      </c>
      <c r="B104" s="9" t="s">
        <v>257</v>
      </c>
      <c r="C104" s="9" t="s">
        <v>258</v>
      </c>
      <c r="D104" s="9" t="s">
        <v>251</v>
      </c>
      <c r="E104" s="9" t="s">
        <v>12</v>
      </c>
      <c r="F104" s="9" t="s">
        <v>252</v>
      </c>
      <c r="G104" s="9" t="s">
        <v>253</v>
      </c>
    </row>
    <row r="105" s="1" customFormat="1" ht="20.25" spans="1:7">
      <c r="A105" s="9" t="s">
        <v>259</v>
      </c>
      <c r="B105" s="9" t="s">
        <v>260</v>
      </c>
      <c r="C105" s="9" t="s">
        <v>258</v>
      </c>
      <c r="D105" s="9" t="s">
        <v>251</v>
      </c>
      <c r="E105" s="9" t="s">
        <v>12</v>
      </c>
      <c r="F105" s="9" t="s">
        <v>252</v>
      </c>
      <c r="G105" s="9" t="s">
        <v>253</v>
      </c>
    </row>
    <row r="106" s="1" customFormat="1" ht="20.25" spans="1:7">
      <c r="A106" s="9" t="s">
        <v>261</v>
      </c>
      <c r="B106" s="9" t="s">
        <v>262</v>
      </c>
      <c r="C106" s="9" t="s">
        <v>10</v>
      </c>
      <c r="D106" s="9" t="s">
        <v>251</v>
      </c>
      <c r="E106" s="9" t="s">
        <v>12</v>
      </c>
      <c r="F106" s="9" t="s">
        <v>252</v>
      </c>
      <c r="G106" s="9" t="s">
        <v>253</v>
      </c>
    </row>
    <row r="107" s="1" customFormat="1" ht="28.5" spans="1:7">
      <c r="A107" s="9" t="s">
        <v>263</v>
      </c>
      <c r="B107" s="9" t="s">
        <v>264</v>
      </c>
      <c r="C107" s="9" t="s">
        <v>10</v>
      </c>
      <c r="D107" s="9" t="s">
        <v>265</v>
      </c>
      <c r="E107" s="9" t="s">
        <v>12</v>
      </c>
      <c r="F107" s="9" t="s">
        <v>252</v>
      </c>
      <c r="G107" s="9" t="s">
        <v>253</v>
      </c>
    </row>
    <row r="108" s="1" customFormat="1" ht="20.25" spans="1:7">
      <c r="A108" s="9" t="s">
        <v>266</v>
      </c>
      <c r="B108" s="9" t="s">
        <v>267</v>
      </c>
      <c r="C108" s="9" t="s">
        <v>268</v>
      </c>
      <c r="D108" s="9" t="s">
        <v>251</v>
      </c>
      <c r="E108" s="9" t="s">
        <v>12</v>
      </c>
      <c r="F108" s="9" t="s">
        <v>252</v>
      </c>
      <c r="G108" s="9" t="s">
        <v>253</v>
      </c>
    </row>
    <row r="109" s="1" customFormat="1" ht="20.25" spans="1:7">
      <c r="A109" s="9" t="s">
        <v>269</v>
      </c>
      <c r="B109" s="9" t="s">
        <v>270</v>
      </c>
      <c r="C109" s="9" t="s">
        <v>10</v>
      </c>
      <c r="D109" s="9" t="s">
        <v>251</v>
      </c>
      <c r="E109" s="9" t="s">
        <v>12</v>
      </c>
      <c r="F109" s="9" t="s">
        <v>252</v>
      </c>
      <c r="G109" s="9" t="s">
        <v>253</v>
      </c>
    </row>
    <row r="110" s="1" customFormat="1" ht="20.25" spans="1:7">
      <c r="A110" s="9" t="s">
        <v>271</v>
      </c>
      <c r="B110" s="9" t="s">
        <v>272</v>
      </c>
      <c r="C110" s="9" t="s">
        <v>10</v>
      </c>
      <c r="D110" s="9" t="s">
        <v>251</v>
      </c>
      <c r="E110" s="9" t="s">
        <v>12</v>
      </c>
      <c r="F110" s="9" t="s">
        <v>252</v>
      </c>
      <c r="G110" s="9" t="s">
        <v>253</v>
      </c>
    </row>
    <row r="111" s="1" customFormat="1" ht="20.25" spans="1:7">
      <c r="A111" s="9" t="s">
        <v>273</v>
      </c>
      <c r="B111" s="9" t="s">
        <v>274</v>
      </c>
      <c r="C111" s="9" t="s">
        <v>20</v>
      </c>
      <c r="D111" s="9" t="s">
        <v>251</v>
      </c>
      <c r="E111" s="9" t="s">
        <v>12</v>
      </c>
      <c r="F111" s="9" t="s">
        <v>252</v>
      </c>
      <c r="G111" s="9" t="s">
        <v>253</v>
      </c>
    </row>
    <row r="112" s="1" customFormat="1" ht="20.25" spans="1:7">
      <c r="A112" s="9" t="s">
        <v>275</v>
      </c>
      <c r="B112" s="9" t="s">
        <v>276</v>
      </c>
      <c r="C112" s="9" t="s">
        <v>20</v>
      </c>
      <c r="D112" s="9" t="s">
        <v>251</v>
      </c>
      <c r="E112" s="9" t="s">
        <v>12</v>
      </c>
      <c r="F112" s="9" t="s">
        <v>252</v>
      </c>
      <c r="G112" s="9" t="s">
        <v>253</v>
      </c>
    </row>
    <row r="113" s="1" customFormat="1" ht="20.25" spans="1:7">
      <c r="A113" s="9" t="s">
        <v>277</v>
      </c>
      <c r="B113" s="9" t="s">
        <v>278</v>
      </c>
      <c r="C113" s="9" t="s">
        <v>279</v>
      </c>
      <c r="D113" s="9" t="s">
        <v>251</v>
      </c>
      <c r="E113" s="9" t="s">
        <v>12</v>
      </c>
      <c r="F113" s="9" t="s">
        <v>252</v>
      </c>
      <c r="G113" s="9" t="s">
        <v>253</v>
      </c>
    </row>
    <row r="114" s="1" customFormat="1" ht="20.25" spans="1:7">
      <c r="A114" s="9" t="s">
        <v>280</v>
      </c>
      <c r="B114" s="9" t="s">
        <v>281</v>
      </c>
      <c r="C114" s="9" t="s">
        <v>282</v>
      </c>
      <c r="D114" s="9" t="s">
        <v>251</v>
      </c>
      <c r="E114" s="9" t="s">
        <v>12</v>
      </c>
      <c r="F114" s="9" t="s">
        <v>252</v>
      </c>
      <c r="G114" s="9" t="s">
        <v>253</v>
      </c>
    </row>
    <row r="115" s="1" customFormat="1" ht="20.25" spans="1:7">
      <c r="A115" s="9" t="s">
        <v>283</v>
      </c>
      <c r="B115" s="9" t="s">
        <v>284</v>
      </c>
      <c r="C115" s="9" t="s">
        <v>10</v>
      </c>
      <c r="D115" s="9" t="s">
        <v>251</v>
      </c>
      <c r="E115" s="9" t="s">
        <v>12</v>
      </c>
      <c r="F115" s="9" t="s">
        <v>252</v>
      </c>
      <c r="G115" s="9" t="s">
        <v>253</v>
      </c>
    </row>
    <row r="116" s="1" customFormat="1" ht="20.25" spans="1:7">
      <c r="A116" s="9" t="s">
        <v>285</v>
      </c>
      <c r="B116" s="9" t="s">
        <v>286</v>
      </c>
      <c r="C116" s="9" t="s">
        <v>287</v>
      </c>
      <c r="D116" s="9" t="s">
        <v>251</v>
      </c>
      <c r="E116" s="9" t="s">
        <v>12</v>
      </c>
      <c r="F116" s="9" t="s">
        <v>252</v>
      </c>
      <c r="G116" s="9" t="s">
        <v>253</v>
      </c>
    </row>
    <row r="117" s="1" customFormat="1" ht="20.25" spans="1:7">
      <c r="A117" s="9" t="s">
        <v>288</v>
      </c>
      <c r="B117" s="9" t="s">
        <v>289</v>
      </c>
      <c r="C117" s="9" t="s">
        <v>250</v>
      </c>
      <c r="D117" s="9" t="s">
        <v>251</v>
      </c>
      <c r="E117" s="9" t="s">
        <v>12</v>
      </c>
      <c r="F117" s="9" t="s">
        <v>252</v>
      </c>
      <c r="G117" s="9" t="s">
        <v>253</v>
      </c>
    </row>
    <row r="118" s="1" customFormat="1" ht="20.25" spans="1:7">
      <c r="A118" s="9" t="s">
        <v>290</v>
      </c>
      <c r="B118" s="9" t="s">
        <v>291</v>
      </c>
      <c r="C118" s="9" t="s">
        <v>250</v>
      </c>
      <c r="D118" s="9" t="s">
        <v>251</v>
      </c>
      <c r="E118" s="9" t="s">
        <v>12</v>
      </c>
      <c r="F118" s="9" t="s">
        <v>252</v>
      </c>
      <c r="G118" s="9" t="s">
        <v>253</v>
      </c>
    </row>
    <row r="119" s="1" customFormat="1" ht="20.25" spans="1:7">
      <c r="A119" s="9" t="s">
        <v>292</v>
      </c>
      <c r="B119" s="9" t="s">
        <v>293</v>
      </c>
      <c r="C119" s="9" t="s">
        <v>294</v>
      </c>
      <c r="D119" s="9" t="s">
        <v>251</v>
      </c>
      <c r="E119" s="9" t="s">
        <v>12</v>
      </c>
      <c r="F119" s="9" t="s">
        <v>252</v>
      </c>
      <c r="G119" s="9" t="s">
        <v>253</v>
      </c>
    </row>
    <row r="120" s="1" customFormat="1" ht="20.25" spans="1:7">
      <c r="A120" s="9" t="s">
        <v>295</v>
      </c>
      <c r="B120" s="9" t="s">
        <v>296</v>
      </c>
      <c r="C120" s="9" t="s">
        <v>297</v>
      </c>
      <c r="D120" s="9" t="s">
        <v>251</v>
      </c>
      <c r="E120" s="9" t="s">
        <v>12</v>
      </c>
      <c r="F120" s="9" t="s">
        <v>252</v>
      </c>
      <c r="G120" s="9" t="s">
        <v>253</v>
      </c>
    </row>
    <row r="121" s="1" customFormat="1" ht="20.25" spans="1:7">
      <c r="A121" s="9" t="s">
        <v>298</v>
      </c>
      <c r="B121" s="9" t="s">
        <v>299</v>
      </c>
      <c r="C121" s="9" t="s">
        <v>20</v>
      </c>
      <c r="D121" s="9" t="s">
        <v>251</v>
      </c>
      <c r="E121" s="9" t="s">
        <v>12</v>
      </c>
      <c r="F121" s="9" t="s">
        <v>252</v>
      </c>
      <c r="G121" s="9" t="s">
        <v>253</v>
      </c>
    </row>
    <row r="122" s="1" customFormat="1" ht="20.25" spans="1:7">
      <c r="A122" s="9" t="s">
        <v>300</v>
      </c>
      <c r="B122" s="9" t="s">
        <v>301</v>
      </c>
      <c r="C122" s="9" t="s">
        <v>258</v>
      </c>
      <c r="D122" s="9" t="s">
        <v>251</v>
      </c>
      <c r="E122" s="9" t="s">
        <v>12</v>
      </c>
      <c r="F122" s="9" t="s">
        <v>252</v>
      </c>
      <c r="G122" s="9" t="s">
        <v>253</v>
      </c>
    </row>
    <row r="123" s="1" customFormat="1" ht="20.25" spans="1:7">
      <c r="A123" s="9" t="s">
        <v>302</v>
      </c>
      <c r="B123" s="9" t="s">
        <v>303</v>
      </c>
      <c r="C123" s="9" t="s">
        <v>10</v>
      </c>
      <c r="D123" s="9" t="s">
        <v>251</v>
      </c>
      <c r="E123" s="9" t="s">
        <v>12</v>
      </c>
      <c r="F123" s="9" t="s">
        <v>252</v>
      </c>
      <c r="G123" s="9" t="s">
        <v>253</v>
      </c>
    </row>
    <row r="124" s="1" customFormat="1" ht="20.25" spans="1:7">
      <c r="A124" s="9" t="s">
        <v>304</v>
      </c>
      <c r="B124" s="9" t="s">
        <v>305</v>
      </c>
      <c r="C124" s="9" t="s">
        <v>250</v>
      </c>
      <c r="D124" s="9" t="s">
        <v>251</v>
      </c>
      <c r="E124" s="9" t="s">
        <v>12</v>
      </c>
      <c r="F124" s="9" t="s">
        <v>252</v>
      </c>
      <c r="G124" s="9" t="s">
        <v>253</v>
      </c>
    </row>
    <row r="125" s="1" customFormat="1" ht="20.25" spans="1:7">
      <c r="A125" s="9" t="s">
        <v>306</v>
      </c>
      <c r="B125" s="9" t="s">
        <v>307</v>
      </c>
      <c r="C125" s="9" t="s">
        <v>294</v>
      </c>
      <c r="D125" s="9" t="s">
        <v>251</v>
      </c>
      <c r="E125" s="9" t="s">
        <v>12</v>
      </c>
      <c r="F125" s="9" t="s">
        <v>252</v>
      </c>
      <c r="G125" s="9" t="s">
        <v>253</v>
      </c>
    </row>
    <row r="126" s="1" customFormat="1" ht="20.25" spans="1:7">
      <c r="A126" s="9" t="s">
        <v>308</v>
      </c>
      <c r="B126" s="9" t="s">
        <v>309</v>
      </c>
      <c r="C126" s="9" t="s">
        <v>10</v>
      </c>
      <c r="D126" s="9" t="s">
        <v>251</v>
      </c>
      <c r="E126" s="9" t="s">
        <v>12</v>
      </c>
      <c r="F126" s="9" t="s">
        <v>252</v>
      </c>
      <c r="G126" s="9" t="s">
        <v>253</v>
      </c>
    </row>
    <row r="127" s="1" customFormat="1" ht="20.25" spans="1:7">
      <c r="A127" s="9" t="s">
        <v>310</v>
      </c>
      <c r="B127" s="9" t="s">
        <v>311</v>
      </c>
      <c r="C127" s="9" t="s">
        <v>258</v>
      </c>
      <c r="D127" s="9" t="s">
        <v>251</v>
      </c>
      <c r="E127" s="9" t="s">
        <v>12</v>
      </c>
      <c r="F127" s="9" t="s">
        <v>252</v>
      </c>
      <c r="G127" s="9" t="s">
        <v>253</v>
      </c>
    </row>
    <row r="128" s="1" customFormat="1" ht="20.25" spans="1:7">
      <c r="A128" s="9" t="s">
        <v>312</v>
      </c>
      <c r="B128" s="9" t="s">
        <v>313</v>
      </c>
      <c r="C128" s="9" t="s">
        <v>314</v>
      </c>
      <c r="D128" s="9" t="s">
        <v>251</v>
      </c>
      <c r="E128" s="9" t="s">
        <v>12</v>
      </c>
      <c r="F128" s="9" t="s">
        <v>252</v>
      </c>
      <c r="G128" s="9" t="s">
        <v>253</v>
      </c>
    </row>
    <row r="129" s="1" customFormat="1" ht="20.25" spans="1:7">
      <c r="A129" s="9" t="s">
        <v>315</v>
      </c>
      <c r="B129" s="9" t="s">
        <v>316</v>
      </c>
      <c r="C129" s="9" t="s">
        <v>258</v>
      </c>
      <c r="D129" s="9" t="s">
        <v>251</v>
      </c>
      <c r="E129" s="9" t="s">
        <v>12</v>
      </c>
      <c r="F129" s="9" t="s">
        <v>252</v>
      </c>
      <c r="G129" s="9" t="s">
        <v>253</v>
      </c>
    </row>
    <row r="130" s="1" customFormat="1" ht="20.25" spans="1:7">
      <c r="A130" s="9" t="s">
        <v>317</v>
      </c>
      <c r="B130" s="9" t="s">
        <v>318</v>
      </c>
      <c r="C130" s="9" t="s">
        <v>258</v>
      </c>
      <c r="D130" s="9" t="s">
        <v>251</v>
      </c>
      <c r="E130" s="9" t="s">
        <v>12</v>
      </c>
      <c r="F130" s="9" t="s">
        <v>252</v>
      </c>
      <c r="G130" s="9" t="s">
        <v>253</v>
      </c>
    </row>
    <row r="131" s="1" customFormat="1" ht="20.25" spans="1:7">
      <c r="A131" s="9" t="s">
        <v>319</v>
      </c>
      <c r="B131" s="9" t="s">
        <v>320</v>
      </c>
      <c r="C131" s="9" t="s">
        <v>287</v>
      </c>
      <c r="D131" s="9" t="s">
        <v>251</v>
      </c>
      <c r="E131" s="9" t="s">
        <v>12</v>
      </c>
      <c r="F131" s="9" t="s">
        <v>252</v>
      </c>
      <c r="G131" s="9" t="s">
        <v>253</v>
      </c>
    </row>
    <row r="132" s="1" customFormat="1" ht="20.25" spans="1:7">
      <c r="A132" s="9" t="s">
        <v>321</v>
      </c>
      <c r="B132" s="9" t="s">
        <v>322</v>
      </c>
      <c r="C132" s="9" t="s">
        <v>323</v>
      </c>
      <c r="D132" s="9" t="s">
        <v>324</v>
      </c>
      <c r="E132" s="9" t="s">
        <v>12</v>
      </c>
      <c r="F132" s="9" t="s">
        <v>325</v>
      </c>
      <c r="G132" s="9" t="s">
        <v>326</v>
      </c>
    </row>
    <row r="133" s="1" customFormat="1" ht="20.25" spans="1:7">
      <c r="A133" s="9" t="s">
        <v>327</v>
      </c>
      <c r="B133" s="9" t="s">
        <v>328</v>
      </c>
      <c r="C133" s="9" t="s">
        <v>258</v>
      </c>
      <c r="D133" s="9" t="s">
        <v>324</v>
      </c>
      <c r="E133" s="9" t="s">
        <v>12</v>
      </c>
      <c r="F133" s="9" t="s">
        <v>325</v>
      </c>
      <c r="G133" s="9" t="s">
        <v>326</v>
      </c>
    </row>
    <row r="134" s="1" customFormat="1" ht="20.25" spans="1:7">
      <c r="A134" s="9" t="s">
        <v>329</v>
      </c>
      <c r="B134" s="9" t="s">
        <v>330</v>
      </c>
      <c r="C134" s="9" t="s">
        <v>10</v>
      </c>
      <c r="D134" s="9" t="s">
        <v>324</v>
      </c>
      <c r="E134" s="9" t="s">
        <v>12</v>
      </c>
      <c r="F134" s="9" t="s">
        <v>325</v>
      </c>
      <c r="G134" s="9" t="s">
        <v>326</v>
      </c>
    </row>
    <row r="135" s="1" customFormat="1" ht="20.25" spans="1:7">
      <c r="A135" s="9" t="s">
        <v>331</v>
      </c>
      <c r="B135" s="9" t="s">
        <v>332</v>
      </c>
      <c r="C135" s="9" t="s">
        <v>333</v>
      </c>
      <c r="D135" s="9" t="s">
        <v>324</v>
      </c>
      <c r="E135" s="9" t="s">
        <v>12</v>
      </c>
      <c r="F135" s="9" t="s">
        <v>325</v>
      </c>
      <c r="G135" s="9" t="s">
        <v>326</v>
      </c>
    </row>
    <row r="136" s="1" customFormat="1" ht="20.25" spans="1:7">
      <c r="A136" s="9" t="s">
        <v>334</v>
      </c>
      <c r="B136" s="9" t="s">
        <v>335</v>
      </c>
      <c r="C136" s="9" t="s">
        <v>258</v>
      </c>
      <c r="D136" s="9" t="s">
        <v>324</v>
      </c>
      <c r="E136" s="9" t="s">
        <v>12</v>
      </c>
      <c r="F136" s="9" t="s">
        <v>325</v>
      </c>
      <c r="G136" s="9" t="s">
        <v>326</v>
      </c>
    </row>
    <row r="137" s="1" customFormat="1" ht="20.25" spans="1:7">
      <c r="A137" s="9" t="s">
        <v>336</v>
      </c>
      <c r="B137" s="9" t="s">
        <v>337</v>
      </c>
      <c r="C137" s="9" t="s">
        <v>323</v>
      </c>
      <c r="D137" s="9" t="s">
        <v>324</v>
      </c>
      <c r="E137" s="9" t="s">
        <v>12</v>
      </c>
      <c r="F137" s="9" t="s">
        <v>325</v>
      </c>
      <c r="G137" s="9" t="s">
        <v>326</v>
      </c>
    </row>
    <row r="138" s="1" customFormat="1" ht="20.25" spans="1:7">
      <c r="A138" s="9" t="s">
        <v>338</v>
      </c>
      <c r="B138" s="9" t="s">
        <v>339</v>
      </c>
      <c r="C138" s="9" t="s">
        <v>340</v>
      </c>
      <c r="D138" s="9" t="s">
        <v>324</v>
      </c>
      <c r="E138" s="9" t="s">
        <v>12</v>
      </c>
      <c r="F138" s="9" t="s">
        <v>325</v>
      </c>
      <c r="G138" s="9" t="s">
        <v>326</v>
      </c>
    </row>
    <row r="139" s="1" customFormat="1" ht="20.25" spans="1:7">
      <c r="A139" s="9" t="s">
        <v>341</v>
      </c>
      <c r="B139" s="9" t="s">
        <v>342</v>
      </c>
      <c r="C139" s="9" t="s">
        <v>343</v>
      </c>
      <c r="D139" s="9" t="s">
        <v>324</v>
      </c>
      <c r="E139" s="9" t="s">
        <v>12</v>
      </c>
      <c r="F139" s="9" t="s">
        <v>325</v>
      </c>
      <c r="G139" s="9" t="s">
        <v>326</v>
      </c>
    </row>
    <row r="140" s="1" customFormat="1" ht="20.25" spans="1:7">
      <c r="A140" s="9" t="s">
        <v>344</v>
      </c>
      <c r="B140" s="9" t="s">
        <v>345</v>
      </c>
      <c r="C140" s="9" t="s">
        <v>346</v>
      </c>
      <c r="D140" s="9" t="s">
        <v>324</v>
      </c>
      <c r="E140" s="9" t="s">
        <v>12</v>
      </c>
      <c r="F140" s="9" t="s">
        <v>325</v>
      </c>
      <c r="G140" s="9" t="s">
        <v>326</v>
      </c>
    </row>
    <row r="141" s="1" customFormat="1" ht="20.25" spans="1:7">
      <c r="A141" s="9" t="s">
        <v>347</v>
      </c>
      <c r="B141" s="9" t="s">
        <v>348</v>
      </c>
      <c r="C141" s="9" t="s">
        <v>214</v>
      </c>
      <c r="D141" s="9" t="s">
        <v>324</v>
      </c>
      <c r="E141" s="9" t="s">
        <v>12</v>
      </c>
      <c r="F141" s="9" t="s">
        <v>325</v>
      </c>
      <c r="G141" s="9" t="s">
        <v>326</v>
      </c>
    </row>
    <row r="142" s="1" customFormat="1" ht="20.25" spans="1:7">
      <c r="A142" s="9" t="s">
        <v>349</v>
      </c>
      <c r="B142" s="9" t="s">
        <v>350</v>
      </c>
      <c r="C142" s="9" t="s">
        <v>10</v>
      </c>
      <c r="D142" s="9" t="s">
        <v>324</v>
      </c>
      <c r="E142" s="9" t="s">
        <v>12</v>
      </c>
      <c r="F142" s="9" t="s">
        <v>325</v>
      </c>
      <c r="G142" s="9" t="s">
        <v>326</v>
      </c>
    </row>
    <row r="143" s="1" customFormat="1" ht="20.25" spans="1:7">
      <c r="A143" s="9" t="s">
        <v>351</v>
      </c>
      <c r="B143" s="9" t="s">
        <v>352</v>
      </c>
      <c r="C143" s="9" t="s">
        <v>258</v>
      </c>
      <c r="D143" s="9" t="s">
        <v>324</v>
      </c>
      <c r="E143" s="9" t="s">
        <v>12</v>
      </c>
      <c r="F143" s="9" t="s">
        <v>325</v>
      </c>
      <c r="G143" s="9" t="s">
        <v>326</v>
      </c>
    </row>
    <row r="144" s="1" customFormat="1" ht="20.25" spans="1:7">
      <c r="A144" s="9" t="s">
        <v>353</v>
      </c>
      <c r="B144" s="9" t="s">
        <v>354</v>
      </c>
      <c r="C144" s="9" t="s">
        <v>250</v>
      </c>
      <c r="D144" s="9" t="s">
        <v>355</v>
      </c>
      <c r="E144" s="9" t="s">
        <v>12</v>
      </c>
      <c r="F144" s="9" t="s">
        <v>356</v>
      </c>
      <c r="G144" s="9" t="s">
        <v>34</v>
      </c>
    </row>
    <row r="145" s="1" customFormat="1" ht="20.25" spans="1:7">
      <c r="A145" s="9" t="s">
        <v>357</v>
      </c>
      <c r="B145" s="9" t="s">
        <v>358</v>
      </c>
      <c r="C145" s="9" t="s">
        <v>10</v>
      </c>
      <c r="D145" s="9" t="s">
        <v>355</v>
      </c>
      <c r="E145" s="9" t="s">
        <v>12</v>
      </c>
      <c r="F145" s="9" t="s">
        <v>356</v>
      </c>
      <c r="G145" s="9" t="s">
        <v>34</v>
      </c>
    </row>
    <row r="146" s="1" customFormat="1" ht="20.25" spans="1:7">
      <c r="A146" s="9" t="s">
        <v>359</v>
      </c>
      <c r="B146" s="9" t="s">
        <v>360</v>
      </c>
      <c r="C146" s="9" t="s">
        <v>361</v>
      </c>
      <c r="D146" s="9" t="s">
        <v>362</v>
      </c>
      <c r="E146" s="9" t="s">
        <v>12</v>
      </c>
      <c r="F146" s="9" t="s">
        <v>363</v>
      </c>
      <c r="G146" s="9" t="s">
        <v>37</v>
      </c>
    </row>
    <row r="147" s="1" customFormat="1" ht="20.25" spans="1:7">
      <c r="A147" s="9" t="s">
        <v>364</v>
      </c>
      <c r="B147" s="9" t="s">
        <v>365</v>
      </c>
      <c r="C147" s="9" t="s">
        <v>366</v>
      </c>
      <c r="D147" s="9" t="s">
        <v>367</v>
      </c>
      <c r="E147" s="9" t="s">
        <v>12</v>
      </c>
      <c r="F147" s="9" t="s">
        <v>363</v>
      </c>
      <c r="G147" s="9" t="s">
        <v>37</v>
      </c>
    </row>
    <row r="148" s="1" customFormat="1" ht="20.25" spans="1:7">
      <c r="A148" s="9" t="s">
        <v>368</v>
      </c>
      <c r="B148" s="9" t="s">
        <v>369</v>
      </c>
      <c r="C148" s="9" t="s">
        <v>366</v>
      </c>
      <c r="D148" s="9" t="s">
        <v>367</v>
      </c>
      <c r="E148" s="9" t="s">
        <v>12</v>
      </c>
      <c r="F148" s="9" t="s">
        <v>363</v>
      </c>
      <c r="G148" s="9" t="s">
        <v>37</v>
      </c>
    </row>
    <row r="149" s="1" customFormat="1" ht="20.25" spans="1:7">
      <c r="A149" s="9" t="s">
        <v>370</v>
      </c>
      <c r="B149" s="9" t="s">
        <v>371</v>
      </c>
      <c r="C149" s="9" t="s">
        <v>372</v>
      </c>
      <c r="D149" s="9" t="s">
        <v>362</v>
      </c>
      <c r="E149" s="9" t="s">
        <v>12</v>
      </c>
      <c r="F149" s="9" t="s">
        <v>363</v>
      </c>
      <c r="G149" s="9" t="s">
        <v>37</v>
      </c>
    </row>
    <row r="150" s="1" customFormat="1" ht="20.25" spans="1:7">
      <c r="A150" s="9" t="s">
        <v>373</v>
      </c>
      <c r="B150" s="9" t="s">
        <v>374</v>
      </c>
      <c r="C150" s="9" t="s">
        <v>375</v>
      </c>
      <c r="D150" s="9" t="s">
        <v>376</v>
      </c>
      <c r="E150" s="9" t="s">
        <v>12</v>
      </c>
      <c r="F150" s="9" t="s">
        <v>363</v>
      </c>
      <c r="G150" s="9" t="s">
        <v>37</v>
      </c>
    </row>
    <row r="151" s="1" customFormat="1" ht="20.25" spans="1:7">
      <c r="A151" s="9" t="s">
        <v>377</v>
      </c>
      <c r="B151" s="9" t="s">
        <v>378</v>
      </c>
      <c r="C151" s="9" t="s">
        <v>372</v>
      </c>
      <c r="D151" s="9" t="s">
        <v>379</v>
      </c>
      <c r="E151" s="9" t="s">
        <v>12</v>
      </c>
      <c r="F151" s="9" t="s">
        <v>363</v>
      </c>
      <c r="G151" s="9" t="s">
        <v>37</v>
      </c>
    </row>
    <row r="152" s="1" customFormat="1" ht="20.25" spans="1:7">
      <c r="A152" s="9" t="s">
        <v>380</v>
      </c>
      <c r="B152" s="9" t="s">
        <v>381</v>
      </c>
      <c r="C152" s="9" t="s">
        <v>361</v>
      </c>
      <c r="D152" s="9" t="s">
        <v>362</v>
      </c>
      <c r="E152" s="9" t="s">
        <v>12</v>
      </c>
      <c r="F152" s="9" t="s">
        <v>363</v>
      </c>
      <c r="G152" s="9" t="s">
        <v>37</v>
      </c>
    </row>
    <row r="153" s="1" customFormat="1" ht="20.25" spans="1:7">
      <c r="A153" s="9" t="s">
        <v>382</v>
      </c>
      <c r="B153" s="9" t="s">
        <v>383</v>
      </c>
      <c r="C153" s="9" t="s">
        <v>384</v>
      </c>
      <c r="D153" s="9" t="s">
        <v>376</v>
      </c>
      <c r="E153" s="9" t="s">
        <v>12</v>
      </c>
      <c r="F153" s="9" t="s">
        <v>363</v>
      </c>
      <c r="G153" s="9" t="s">
        <v>37</v>
      </c>
    </row>
    <row r="154" s="1" customFormat="1" ht="20.25" spans="1:7">
      <c r="A154" s="9" t="s">
        <v>385</v>
      </c>
      <c r="B154" s="9" t="s">
        <v>386</v>
      </c>
      <c r="C154" s="9" t="s">
        <v>387</v>
      </c>
      <c r="D154" s="9" t="s">
        <v>379</v>
      </c>
      <c r="E154" s="9" t="s">
        <v>12</v>
      </c>
      <c r="F154" s="9" t="s">
        <v>363</v>
      </c>
      <c r="G154" s="9" t="s">
        <v>37</v>
      </c>
    </row>
    <row r="155" s="1" customFormat="1" ht="20.25" spans="1:7">
      <c r="A155" s="9" t="s">
        <v>388</v>
      </c>
      <c r="B155" s="9" t="s">
        <v>389</v>
      </c>
      <c r="C155" s="9" t="s">
        <v>390</v>
      </c>
      <c r="D155" s="9" t="s">
        <v>391</v>
      </c>
      <c r="E155" s="9" t="s">
        <v>392</v>
      </c>
      <c r="F155" s="9" t="s">
        <v>363</v>
      </c>
      <c r="G155" s="9" t="s">
        <v>40</v>
      </c>
    </row>
    <row r="156" s="1" customFormat="1" ht="28.5" spans="1:7">
      <c r="A156" s="9" t="s">
        <v>393</v>
      </c>
      <c r="B156" s="9" t="s">
        <v>394</v>
      </c>
      <c r="C156" s="9" t="s">
        <v>372</v>
      </c>
      <c r="D156" s="9" t="s">
        <v>395</v>
      </c>
      <c r="E156" s="9" t="s">
        <v>12</v>
      </c>
      <c r="F156" s="9" t="s">
        <v>396</v>
      </c>
      <c r="G156" s="9" t="s">
        <v>45</v>
      </c>
    </row>
    <row r="157" s="1" customFormat="1" ht="20.25" spans="1:7">
      <c r="A157" s="9" t="s">
        <v>397</v>
      </c>
      <c r="B157" s="9" t="s">
        <v>398</v>
      </c>
      <c r="C157" s="9" t="s">
        <v>361</v>
      </c>
      <c r="D157" s="9" t="s">
        <v>362</v>
      </c>
      <c r="E157" s="9" t="s">
        <v>12</v>
      </c>
      <c r="F157" s="9" t="s">
        <v>396</v>
      </c>
      <c r="G157" s="9" t="s">
        <v>45</v>
      </c>
    </row>
    <row r="158" s="1" customFormat="1" ht="20.25" spans="1:7">
      <c r="A158" s="9" t="s">
        <v>399</v>
      </c>
      <c r="B158" s="9" t="s">
        <v>400</v>
      </c>
      <c r="C158" s="9" t="s">
        <v>361</v>
      </c>
      <c r="D158" s="9" t="s">
        <v>379</v>
      </c>
      <c r="E158" s="9" t="s">
        <v>12</v>
      </c>
      <c r="F158" s="9" t="s">
        <v>396</v>
      </c>
      <c r="G158" s="9" t="s">
        <v>45</v>
      </c>
    </row>
    <row r="159" s="1" customFormat="1" ht="20.25" spans="1:7">
      <c r="A159" s="9" t="s">
        <v>401</v>
      </c>
      <c r="B159" s="9" t="s">
        <v>402</v>
      </c>
      <c r="C159" s="9" t="s">
        <v>372</v>
      </c>
      <c r="D159" s="9" t="s">
        <v>362</v>
      </c>
      <c r="E159" s="9" t="s">
        <v>12</v>
      </c>
      <c r="F159" s="9" t="s">
        <v>396</v>
      </c>
      <c r="G159" s="9" t="s">
        <v>45</v>
      </c>
    </row>
    <row r="160" s="1" customFormat="1" ht="28.5" spans="1:7">
      <c r="A160" s="9" t="s">
        <v>403</v>
      </c>
      <c r="B160" s="9" t="s">
        <v>404</v>
      </c>
      <c r="C160" s="9" t="s">
        <v>405</v>
      </c>
      <c r="D160" s="9" t="s">
        <v>379</v>
      </c>
      <c r="E160" s="9" t="s">
        <v>12</v>
      </c>
      <c r="F160" s="9" t="s">
        <v>396</v>
      </c>
      <c r="G160" s="9" t="s">
        <v>45</v>
      </c>
    </row>
    <row r="161" s="1" customFormat="1" ht="20.25" spans="1:7">
      <c r="A161" s="9" t="s">
        <v>406</v>
      </c>
      <c r="B161" s="9" t="s">
        <v>407</v>
      </c>
      <c r="C161" s="9" t="s">
        <v>408</v>
      </c>
      <c r="D161" s="9" t="s">
        <v>379</v>
      </c>
      <c r="E161" s="9" t="s">
        <v>12</v>
      </c>
      <c r="F161" s="9" t="s">
        <v>396</v>
      </c>
      <c r="G161" s="9" t="s">
        <v>45</v>
      </c>
    </row>
    <row r="162" s="1" customFormat="1" ht="20.25" spans="1:7">
      <c r="A162" s="9" t="s">
        <v>409</v>
      </c>
      <c r="B162" s="9" t="s">
        <v>410</v>
      </c>
      <c r="C162" s="9" t="s">
        <v>411</v>
      </c>
      <c r="D162" s="9" t="s">
        <v>362</v>
      </c>
      <c r="E162" s="9" t="s">
        <v>12</v>
      </c>
      <c r="F162" s="9" t="s">
        <v>396</v>
      </c>
      <c r="G162" s="9" t="s">
        <v>45</v>
      </c>
    </row>
    <row r="163" s="1" customFormat="1" ht="20.25" spans="1:7">
      <c r="A163" s="9" t="s">
        <v>412</v>
      </c>
      <c r="B163" s="9" t="s">
        <v>413</v>
      </c>
      <c r="C163" s="9" t="s">
        <v>408</v>
      </c>
      <c r="D163" s="9" t="s">
        <v>379</v>
      </c>
      <c r="E163" s="9" t="s">
        <v>12</v>
      </c>
      <c r="F163" s="9" t="s">
        <v>396</v>
      </c>
      <c r="G163" s="9" t="s">
        <v>45</v>
      </c>
    </row>
    <row r="164" s="1" customFormat="1" ht="20.25" spans="1:7">
      <c r="A164" s="9" t="s">
        <v>414</v>
      </c>
      <c r="B164" s="9" t="s">
        <v>415</v>
      </c>
      <c r="C164" s="9" t="s">
        <v>372</v>
      </c>
      <c r="D164" s="9" t="s">
        <v>416</v>
      </c>
      <c r="E164" s="9" t="s">
        <v>12</v>
      </c>
      <c r="F164" s="9" t="s">
        <v>396</v>
      </c>
      <c r="G164" s="9" t="s">
        <v>45</v>
      </c>
    </row>
    <row r="165" s="1" customFormat="1" ht="20.25" spans="1:7">
      <c r="A165" s="9" t="s">
        <v>417</v>
      </c>
      <c r="B165" s="9" t="s">
        <v>418</v>
      </c>
      <c r="C165" s="9" t="s">
        <v>372</v>
      </c>
      <c r="D165" s="9" t="s">
        <v>379</v>
      </c>
      <c r="E165" s="9" t="s">
        <v>12</v>
      </c>
      <c r="F165" s="9" t="s">
        <v>396</v>
      </c>
      <c r="G165" s="9" t="s">
        <v>45</v>
      </c>
    </row>
    <row r="166" s="1" customFormat="1" ht="20.25" spans="1:7">
      <c r="A166" s="9" t="s">
        <v>419</v>
      </c>
      <c r="B166" s="9" t="s">
        <v>420</v>
      </c>
      <c r="C166" s="9" t="s">
        <v>372</v>
      </c>
      <c r="D166" s="9" t="s">
        <v>379</v>
      </c>
      <c r="E166" s="9" t="s">
        <v>12</v>
      </c>
      <c r="F166" s="9" t="s">
        <v>396</v>
      </c>
      <c r="G166" s="9">
        <v>14</v>
      </c>
    </row>
    <row r="167" s="1" customFormat="1" ht="20.25" spans="1:7">
      <c r="A167" s="9" t="s">
        <v>421</v>
      </c>
      <c r="B167" s="9" t="s">
        <v>422</v>
      </c>
      <c r="C167" s="9" t="s">
        <v>372</v>
      </c>
      <c r="D167" s="9" t="s">
        <v>416</v>
      </c>
      <c r="E167" s="9" t="s">
        <v>12</v>
      </c>
      <c r="F167" s="9" t="s">
        <v>396</v>
      </c>
      <c r="G167" s="9" t="s">
        <v>45</v>
      </c>
    </row>
    <row r="168" s="1" customFormat="1" ht="20.25" spans="1:7">
      <c r="A168" s="9" t="s">
        <v>423</v>
      </c>
      <c r="B168" s="9" t="s">
        <v>424</v>
      </c>
      <c r="C168" s="9" t="s">
        <v>372</v>
      </c>
      <c r="D168" s="9" t="s">
        <v>425</v>
      </c>
      <c r="E168" s="9" t="s">
        <v>12</v>
      </c>
      <c r="F168" s="9" t="s">
        <v>396</v>
      </c>
      <c r="G168" s="9" t="s">
        <v>45</v>
      </c>
    </row>
    <row r="169" s="1" customFormat="1" ht="20.25" spans="1:7">
      <c r="A169" s="9" t="s">
        <v>426</v>
      </c>
      <c r="B169" s="9" t="s">
        <v>427</v>
      </c>
      <c r="C169" s="9" t="s">
        <v>372</v>
      </c>
      <c r="D169" s="9" t="s">
        <v>379</v>
      </c>
      <c r="E169" s="9" t="s">
        <v>12</v>
      </c>
      <c r="F169" s="9" t="s">
        <v>396</v>
      </c>
      <c r="G169" s="9" t="s">
        <v>45</v>
      </c>
    </row>
    <row r="170" s="1" customFormat="1" ht="20.25" spans="1:7">
      <c r="A170" s="9" t="s">
        <v>428</v>
      </c>
      <c r="B170" s="9" t="s">
        <v>429</v>
      </c>
      <c r="C170" s="9" t="s">
        <v>430</v>
      </c>
      <c r="D170" s="9" t="s">
        <v>362</v>
      </c>
      <c r="E170" s="9" t="s">
        <v>12</v>
      </c>
      <c r="F170" s="9" t="s">
        <v>396</v>
      </c>
      <c r="G170" s="9" t="s">
        <v>45</v>
      </c>
    </row>
    <row r="171" s="1" customFormat="1" ht="20.25" spans="1:7">
      <c r="A171" s="9" t="s">
        <v>431</v>
      </c>
      <c r="B171" s="9" t="s">
        <v>432</v>
      </c>
      <c r="C171" s="9" t="s">
        <v>372</v>
      </c>
      <c r="D171" s="9" t="s">
        <v>362</v>
      </c>
      <c r="E171" s="9" t="s">
        <v>12</v>
      </c>
      <c r="F171" s="9" t="s">
        <v>396</v>
      </c>
      <c r="G171" s="9" t="s">
        <v>45</v>
      </c>
    </row>
    <row r="172" s="1" customFormat="1" ht="20.25" spans="1:7">
      <c r="A172" s="9" t="s">
        <v>433</v>
      </c>
      <c r="B172" s="9" t="s">
        <v>434</v>
      </c>
      <c r="C172" s="9" t="s">
        <v>372</v>
      </c>
      <c r="D172" s="9" t="s">
        <v>379</v>
      </c>
      <c r="E172" s="9" t="s">
        <v>12</v>
      </c>
      <c r="F172" s="9" t="s">
        <v>396</v>
      </c>
      <c r="G172" s="9" t="s">
        <v>45</v>
      </c>
    </row>
    <row r="173" s="1" customFormat="1" ht="20.25" spans="1:7">
      <c r="A173" s="9" t="s">
        <v>435</v>
      </c>
      <c r="B173" s="9" t="s">
        <v>436</v>
      </c>
      <c r="C173" s="9" t="s">
        <v>437</v>
      </c>
      <c r="D173" s="9" t="s">
        <v>379</v>
      </c>
      <c r="E173" s="9" t="s">
        <v>12</v>
      </c>
      <c r="F173" s="9" t="s">
        <v>396</v>
      </c>
      <c r="G173" s="9" t="s">
        <v>45</v>
      </c>
    </row>
    <row r="174" s="1" customFormat="1" ht="20.25" spans="1:7">
      <c r="A174" s="9" t="s">
        <v>438</v>
      </c>
      <c r="B174" s="9" t="s">
        <v>439</v>
      </c>
      <c r="C174" s="9" t="s">
        <v>372</v>
      </c>
      <c r="D174" s="9" t="s">
        <v>379</v>
      </c>
      <c r="E174" s="9" t="s">
        <v>12</v>
      </c>
      <c r="F174" s="9" t="s">
        <v>396</v>
      </c>
      <c r="G174" s="9" t="s">
        <v>45</v>
      </c>
    </row>
    <row r="175" s="1" customFormat="1" ht="20.25" spans="1:7">
      <c r="A175" s="9" t="s">
        <v>440</v>
      </c>
      <c r="B175" s="9" t="s">
        <v>441</v>
      </c>
      <c r="C175" s="9" t="s">
        <v>361</v>
      </c>
      <c r="D175" s="9" t="s">
        <v>416</v>
      </c>
      <c r="E175" s="9" t="s">
        <v>12</v>
      </c>
      <c r="F175" s="9" t="s">
        <v>396</v>
      </c>
      <c r="G175" s="9" t="s">
        <v>45</v>
      </c>
    </row>
    <row r="176" s="1" customFormat="1" ht="20.25" spans="1:7">
      <c r="A176" s="9" t="s">
        <v>442</v>
      </c>
      <c r="B176" s="9" t="s">
        <v>443</v>
      </c>
      <c r="C176" s="9" t="s">
        <v>372</v>
      </c>
      <c r="D176" s="9" t="s">
        <v>362</v>
      </c>
      <c r="E176" s="9" t="s">
        <v>12</v>
      </c>
      <c r="F176" s="9" t="s">
        <v>396</v>
      </c>
      <c r="G176" s="9" t="s">
        <v>45</v>
      </c>
    </row>
    <row r="177" s="1" customFormat="1" ht="20.25" spans="1:7">
      <c r="A177" s="9" t="s">
        <v>444</v>
      </c>
      <c r="B177" s="9" t="s">
        <v>445</v>
      </c>
      <c r="C177" s="9" t="s">
        <v>372</v>
      </c>
      <c r="D177" s="9" t="s">
        <v>416</v>
      </c>
      <c r="E177" s="9" t="s">
        <v>12</v>
      </c>
      <c r="F177" s="9" t="s">
        <v>396</v>
      </c>
      <c r="G177" s="9" t="s">
        <v>45</v>
      </c>
    </row>
    <row r="178" s="1" customFormat="1" ht="20.25" spans="1:7">
      <c r="A178" s="9" t="s">
        <v>446</v>
      </c>
      <c r="B178" s="9" t="s">
        <v>447</v>
      </c>
      <c r="C178" s="9" t="s">
        <v>361</v>
      </c>
      <c r="D178" s="9" t="s">
        <v>416</v>
      </c>
      <c r="E178" s="9" t="s">
        <v>12</v>
      </c>
      <c r="F178" s="9" t="s">
        <v>396</v>
      </c>
      <c r="G178" s="9" t="s">
        <v>45</v>
      </c>
    </row>
    <row r="179" s="1" customFormat="1" ht="20.25" spans="1:7">
      <c r="A179" s="9" t="s">
        <v>448</v>
      </c>
      <c r="B179" s="9" t="s">
        <v>449</v>
      </c>
      <c r="C179" s="9" t="s">
        <v>372</v>
      </c>
      <c r="D179" s="9" t="s">
        <v>416</v>
      </c>
      <c r="E179" s="9" t="s">
        <v>12</v>
      </c>
      <c r="F179" s="9" t="s">
        <v>396</v>
      </c>
      <c r="G179" s="9" t="s">
        <v>45</v>
      </c>
    </row>
    <row r="180" s="1" customFormat="1" ht="20.25" spans="1:7">
      <c r="A180" s="9" t="s">
        <v>450</v>
      </c>
      <c r="B180" s="9" t="s">
        <v>451</v>
      </c>
      <c r="C180" s="9" t="s">
        <v>372</v>
      </c>
      <c r="D180" s="9" t="s">
        <v>416</v>
      </c>
      <c r="E180" s="9" t="s">
        <v>12</v>
      </c>
      <c r="F180" s="9" t="s">
        <v>396</v>
      </c>
      <c r="G180" s="9" t="s">
        <v>45</v>
      </c>
    </row>
    <row r="181" s="1" customFormat="1" ht="20.25" spans="1:7">
      <c r="A181" s="9" t="s">
        <v>452</v>
      </c>
      <c r="B181" s="9" t="s">
        <v>453</v>
      </c>
      <c r="C181" s="9" t="s">
        <v>372</v>
      </c>
      <c r="D181" s="9" t="s">
        <v>416</v>
      </c>
      <c r="E181" s="9" t="s">
        <v>12</v>
      </c>
      <c r="F181" s="9" t="s">
        <v>396</v>
      </c>
      <c r="G181" s="9" t="s">
        <v>45</v>
      </c>
    </row>
    <row r="182" s="1" customFormat="1" ht="20.25" spans="1:7">
      <c r="A182" s="9" t="s">
        <v>454</v>
      </c>
      <c r="B182" s="9" t="s">
        <v>455</v>
      </c>
      <c r="C182" s="9" t="s">
        <v>372</v>
      </c>
      <c r="D182" s="9" t="s">
        <v>379</v>
      </c>
      <c r="E182" s="9" t="s">
        <v>12</v>
      </c>
      <c r="F182" s="9" t="s">
        <v>396</v>
      </c>
      <c r="G182" s="9" t="s">
        <v>45</v>
      </c>
    </row>
    <row r="183" s="1" customFormat="1" ht="20.25" spans="1:7">
      <c r="A183" s="9" t="s">
        <v>456</v>
      </c>
      <c r="B183" s="9" t="s">
        <v>457</v>
      </c>
      <c r="C183" s="9" t="s">
        <v>430</v>
      </c>
      <c r="D183" s="9" t="s">
        <v>362</v>
      </c>
      <c r="E183" s="9" t="s">
        <v>12</v>
      </c>
      <c r="F183" s="9" t="s">
        <v>396</v>
      </c>
      <c r="G183" s="9" t="s">
        <v>45</v>
      </c>
    </row>
    <row r="184" s="1" customFormat="1" ht="20.25" spans="1:7">
      <c r="A184" s="9" t="s">
        <v>458</v>
      </c>
      <c r="B184" s="9" t="s">
        <v>459</v>
      </c>
      <c r="C184" s="9" t="s">
        <v>372</v>
      </c>
      <c r="D184" s="9" t="s">
        <v>362</v>
      </c>
      <c r="E184" s="9" t="s">
        <v>12</v>
      </c>
      <c r="F184" s="9" t="s">
        <v>396</v>
      </c>
      <c r="G184" s="9" t="s">
        <v>45</v>
      </c>
    </row>
    <row r="185" s="1" customFormat="1" ht="20.25" spans="1:7">
      <c r="A185" s="9" t="s">
        <v>460</v>
      </c>
      <c r="B185" s="9" t="s">
        <v>461</v>
      </c>
      <c r="C185" s="9" t="s">
        <v>372</v>
      </c>
      <c r="D185" s="9" t="s">
        <v>362</v>
      </c>
      <c r="E185" s="9" t="s">
        <v>12</v>
      </c>
      <c r="F185" s="9" t="s">
        <v>396</v>
      </c>
      <c r="G185" s="9" t="s">
        <v>45</v>
      </c>
    </row>
    <row r="186" s="1" customFormat="1" ht="20.25" spans="1:7">
      <c r="A186" s="9" t="s">
        <v>462</v>
      </c>
      <c r="B186" s="9" t="s">
        <v>463</v>
      </c>
      <c r="C186" s="9" t="s">
        <v>372</v>
      </c>
      <c r="D186" s="9" t="s">
        <v>362</v>
      </c>
      <c r="E186" s="9" t="s">
        <v>12</v>
      </c>
      <c r="F186" s="9" t="s">
        <v>396</v>
      </c>
      <c r="G186" s="9" t="s">
        <v>45</v>
      </c>
    </row>
    <row r="187" s="1" customFormat="1" ht="20.25" spans="1:7">
      <c r="A187" s="9" t="s">
        <v>464</v>
      </c>
      <c r="B187" s="9" t="s">
        <v>465</v>
      </c>
      <c r="C187" s="9" t="s">
        <v>372</v>
      </c>
      <c r="D187" s="9" t="s">
        <v>416</v>
      </c>
      <c r="E187" s="9" t="s">
        <v>12</v>
      </c>
      <c r="F187" s="9" t="s">
        <v>396</v>
      </c>
      <c r="G187" s="9" t="s">
        <v>45</v>
      </c>
    </row>
    <row r="188" s="1" customFormat="1" ht="20.25" spans="1:7">
      <c r="A188" s="9" t="s">
        <v>466</v>
      </c>
      <c r="B188" s="9" t="s">
        <v>467</v>
      </c>
      <c r="C188" s="9" t="s">
        <v>372</v>
      </c>
      <c r="D188" s="9" t="s">
        <v>362</v>
      </c>
      <c r="E188" s="9" t="s">
        <v>12</v>
      </c>
      <c r="F188" s="9" t="s">
        <v>396</v>
      </c>
      <c r="G188" s="9" t="s">
        <v>45</v>
      </c>
    </row>
    <row r="189" s="1" customFormat="1" ht="20.25" spans="1:7">
      <c r="A189" s="9" t="s">
        <v>468</v>
      </c>
      <c r="B189" s="9" t="s">
        <v>469</v>
      </c>
      <c r="C189" s="9" t="s">
        <v>361</v>
      </c>
      <c r="D189" s="9" t="s">
        <v>362</v>
      </c>
      <c r="E189" s="9" t="s">
        <v>12</v>
      </c>
      <c r="F189" s="9" t="s">
        <v>396</v>
      </c>
      <c r="G189" s="9" t="s">
        <v>45</v>
      </c>
    </row>
    <row r="190" s="1" customFormat="1" ht="20.25" spans="1:7">
      <c r="A190" s="9" t="s">
        <v>470</v>
      </c>
      <c r="B190" s="9" t="s">
        <v>471</v>
      </c>
      <c r="C190" s="9" t="s">
        <v>361</v>
      </c>
      <c r="D190" s="9" t="s">
        <v>362</v>
      </c>
      <c r="E190" s="9" t="s">
        <v>12</v>
      </c>
      <c r="F190" s="9" t="s">
        <v>396</v>
      </c>
      <c r="G190" s="9" t="s">
        <v>45</v>
      </c>
    </row>
    <row r="191" s="1" customFormat="1" ht="20.25" spans="1:7">
      <c r="A191" s="9" t="s">
        <v>472</v>
      </c>
      <c r="B191" s="9" t="s">
        <v>473</v>
      </c>
      <c r="C191" s="9" t="s">
        <v>372</v>
      </c>
      <c r="D191" s="9" t="s">
        <v>416</v>
      </c>
      <c r="E191" s="9" t="s">
        <v>12</v>
      </c>
      <c r="F191" s="9" t="s">
        <v>396</v>
      </c>
      <c r="G191" s="9" t="s">
        <v>45</v>
      </c>
    </row>
    <row r="192" s="1" customFormat="1" ht="20.25" spans="1:7">
      <c r="A192" s="9" t="s">
        <v>474</v>
      </c>
      <c r="B192" s="9" t="s">
        <v>475</v>
      </c>
      <c r="C192" s="9" t="s">
        <v>372</v>
      </c>
      <c r="D192" s="9" t="s">
        <v>379</v>
      </c>
      <c r="E192" s="9" t="s">
        <v>12</v>
      </c>
      <c r="F192" s="9" t="s">
        <v>396</v>
      </c>
      <c r="G192" s="9" t="s">
        <v>45</v>
      </c>
    </row>
    <row r="193" s="1" customFormat="1" ht="20.25" spans="1:7">
      <c r="A193" s="9" t="s">
        <v>476</v>
      </c>
      <c r="B193" s="9" t="s">
        <v>477</v>
      </c>
      <c r="C193" s="9" t="s">
        <v>250</v>
      </c>
      <c r="D193" s="9" t="s">
        <v>478</v>
      </c>
      <c r="E193" s="9" t="s">
        <v>12</v>
      </c>
      <c r="F193" s="9" t="s">
        <v>479</v>
      </c>
      <c r="G193" s="9" t="s">
        <v>48</v>
      </c>
    </row>
    <row r="194" s="1" customFormat="1" ht="20.25" spans="1:7">
      <c r="A194" s="9" t="s">
        <v>480</v>
      </c>
      <c r="B194" s="9" t="s">
        <v>481</v>
      </c>
      <c r="C194" s="9" t="s">
        <v>482</v>
      </c>
      <c r="D194" s="9" t="s">
        <v>478</v>
      </c>
      <c r="E194" s="9" t="s">
        <v>12</v>
      </c>
      <c r="F194" s="9" t="s">
        <v>479</v>
      </c>
      <c r="G194" s="9" t="s">
        <v>48</v>
      </c>
    </row>
    <row r="195" s="1" customFormat="1" ht="20.25" spans="1:7">
      <c r="A195" s="9" t="s">
        <v>483</v>
      </c>
      <c r="B195" s="9" t="s">
        <v>484</v>
      </c>
      <c r="C195" s="9" t="s">
        <v>485</v>
      </c>
      <c r="D195" s="9" t="s">
        <v>478</v>
      </c>
      <c r="E195" s="9" t="s">
        <v>12</v>
      </c>
      <c r="F195" s="9" t="s">
        <v>479</v>
      </c>
      <c r="G195" s="9" t="s">
        <v>48</v>
      </c>
    </row>
    <row r="196" s="1" customFormat="1" ht="20.25" spans="1:7">
      <c r="A196" s="9" t="s">
        <v>486</v>
      </c>
      <c r="B196" s="9" t="s">
        <v>487</v>
      </c>
      <c r="C196" s="9" t="s">
        <v>250</v>
      </c>
      <c r="D196" s="9" t="s">
        <v>478</v>
      </c>
      <c r="E196" s="9" t="s">
        <v>12</v>
      </c>
      <c r="F196" s="9" t="s">
        <v>479</v>
      </c>
      <c r="G196" s="9" t="s">
        <v>48</v>
      </c>
    </row>
    <row r="197" s="1" customFormat="1" ht="20.25" spans="1:7">
      <c r="A197" s="9" t="s">
        <v>488</v>
      </c>
      <c r="B197" s="9" t="s">
        <v>489</v>
      </c>
      <c r="C197" s="9" t="s">
        <v>490</v>
      </c>
      <c r="D197" s="9" t="s">
        <v>478</v>
      </c>
      <c r="E197" s="9" t="s">
        <v>12</v>
      </c>
      <c r="F197" s="9" t="s">
        <v>479</v>
      </c>
      <c r="G197" s="9" t="s">
        <v>48</v>
      </c>
    </row>
    <row r="198" s="1" customFormat="1" ht="20.25" spans="1:7">
      <c r="A198" s="9" t="s">
        <v>491</v>
      </c>
      <c r="B198" s="9" t="s">
        <v>492</v>
      </c>
      <c r="C198" s="9" t="s">
        <v>493</v>
      </c>
      <c r="D198" s="9" t="s">
        <v>478</v>
      </c>
      <c r="E198" s="9" t="s">
        <v>12</v>
      </c>
      <c r="F198" s="9" t="s">
        <v>479</v>
      </c>
      <c r="G198" s="9" t="s">
        <v>48</v>
      </c>
    </row>
    <row r="199" s="1" customFormat="1" ht="20.25" spans="1:7">
      <c r="A199" s="9" t="s">
        <v>494</v>
      </c>
      <c r="B199" s="9" t="s">
        <v>495</v>
      </c>
      <c r="C199" s="9" t="s">
        <v>20</v>
      </c>
      <c r="D199" s="9" t="s">
        <v>478</v>
      </c>
      <c r="E199" s="9" t="s">
        <v>12</v>
      </c>
      <c r="F199" s="9" t="s">
        <v>479</v>
      </c>
      <c r="G199" s="9" t="s">
        <v>48</v>
      </c>
    </row>
    <row r="200" s="1" customFormat="1" ht="20.25" spans="1:7">
      <c r="A200" s="9" t="s">
        <v>496</v>
      </c>
      <c r="B200" s="9" t="s">
        <v>497</v>
      </c>
      <c r="C200" s="9" t="s">
        <v>20</v>
      </c>
      <c r="D200" s="9" t="s">
        <v>478</v>
      </c>
      <c r="E200" s="9" t="s">
        <v>12</v>
      </c>
      <c r="F200" s="9" t="s">
        <v>479</v>
      </c>
      <c r="G200" s="9">
        <v>15</v>
      </c>
    </row>
    <row r="201" s="1" customFormat="1" ht="20.25" spans="1:7">
      <c r="A201" s="9" t="s">
        <v>498</v>
      </c>
      <c r="B201" s="9" t="s">
        <v>499</v>
      </c>
      <c r="C201" s="9" t="s">
        <v>500</v>
      </c>
      <c r="D201" s="9" t="s">
        <v>478</v>
      </c>
      <c r="E201" s="9" t="s">
        <v>12</v>
      </c>
      <c r="F201" s="9" t="s">
        <v>479</v>
      </c>
      <c r="G201" s="9" t="s">
        <v>48</v>
      </c>
    </row>
    <row r="202" s="1" customFormat="1" ht="20.25" spans="1:7">
      <c r="A202" s="9" t="s">
        <v>501</v>
      </c>
      <c r="B202" s="9" t="s">
        <v>502</v>
      </c>
      <c r="C202" s="9" t="s">
        <v>482</v>
      </c>
      <c r="D202" s="9" t="s">
        <v>478</v>
      </c>
      <c r="E202" s="9" t="s">
        <v>12</v>
      </c>
      <c r="F202" s="9" t="s">
        <v>479</v>
      </c>
      <c r="G202" s="9" t="s">
        <v>48</v>
      </c>
    </row>
    <row r="203" s="1" customFormat="1" ht="20.25" spans="1:7">
      <c r="A203" s="9" t="s">
        <v>503</v>
      </c>
      <c r="B203" s="9" t="s">
        <v>504</v>
      </c>
      <c r="C203" s="9" t="s">
        <v>505</v>
      </c>
      <c r="D203" s="9" t="s">
        <v>478</v>
      </c>
      <c r="E203" s="9" t="s">
        <v>12</v>
      </c>
      <c r="F203" s="9" t="s">
        <v>479</v>
      </c>
      <c r="G203" s="9" t="s">
        <v>48</v>
      </c>
    </row>
    <row r="204" s="1" customFormat="1" ht="28.5" spans="1:7">
      <c r="A204" s="9" t="s">
        <v>506</v>
      </c>
      <c r="B204" s="9" t="s">
        <v>507</v>
      </c>
      <c r="C204" s="9" t="s">
        <v>508</v>
      </c>
      <c r="D204" s="9" t="s">
        <v>509</v>
      </c>
      <c r="E204" s="9" t="s">
        <v>12</v>
      </c>
      <c r="F204" s="9" t="s">
        <v>479</v>
      </c>
      <c r="G204" s="9" t="s">
        <v>48</v>
      </c>
    </row>
    <row r="205" s="1" customFormat="1" ht="20.25" spans="1:7">
      <c r="A205" s="9" t="s">
        <v>510</v>
      </c>
      <c r="B205" s="9" t="s">
        <v>511</v>
      </c>
      <c r="C205" s="9" t="s">
        <v>482</v>
      </c>
      <c r="D205" s="9" t="s">
        <v>512</v>
      </c>
      <c r="E205" s="9" t="s">
        <v>12</v>
      </c>
      <c r="F205" s="9" t="s">
        <v>479</v>
      </c>
      <c r="G205" s="9" t="s">
        <v>48</v>
      </c>
    </row>
    <row r="206" s="1" customFormat="1" ht="20.25" spans="1:7">
      <c r="A206" s="9" t="s">
        <v>513</v>
      </c>
      <c r="B206" s="9" t="s">
        <v>514</v>
      </c>
      <c r="C206" s="9" t="s">
        <v>515</v>
      </c>
      <c r="D206" s="9" t="s">
        <v>512</v>
      </c>
      <c r="E206" s="9" t="s">
        <v>12</v>
      </c>
      <c r="F206" s="9" t="s">
        <v>479</v>
      </c>
      <c r="G206" s="9" t="s">
        <v>48</v>
      </c>
    </row>
    <row r="207" s="1" customFormat="1" ht="20.25" spans="1:7">
      <c r="A207" s="9" t="s">
        <v>516</v>
      </c>
      <c r="B207" s="9" t="s">
        <v>517</v>
      </c>
      <c r="C207" s="9" t="s">
        <v>268</v>
      </c>
      <c r="D207" s="9" t="s">
        <v>478</v>
      </c>
      <c r="E207" s="9" t="s">
        <v>12</v>
      </c>
      <c r="F207" s="9" t="s">
        <v>479</v>
      </c>
      <c r="G207" s="9" t="s">
        <v>48</v>
      </c>
    </row>
    <row r="208" s="1" customFormat="1" ht="20.25" spans="1:7">
      <c r="A208" s="9" t="s">
        <v>518</v>
      </c>
      <c r="B208" s="9" t="s">
        <v>519</v>
      </c>
      <c r="C208" s="9" t="s">
        <v>482</v>
      </c>
      <c r="D208" s="9" t="s">
        <v>478</v>
      </c>
      <c r="E208" s="9" t="s">
        <v>12</v>
      </c>
      <c r="F208" s="9" t="s">
        <v>479</v>
      </c>
      <c r="G208" s="9" t="s">
        <v>48</v>
      </c>
    </row>
    <row r="209" s="1" customFormat="1" ht="20.25" spans="1:7">
      <c r="A209" s="9" t="s">
        <v>520</v>
      </c>
      <c r="B209" s="9" t="s">
        <v>521</v>
      </c>
      <c r="C209" s="9" t="s">
        <v>20</v>
      </c>
      <c r="D209" s="9" t="s">
        <v>478</v>
      </c>
      <c r="E209" s="9" t="s">
        <v>12</v>
      </c>
      <c r="F209" s="9" t="s">
        <v>479</v>
      </c>
      <c r="G209" s="9" t="s">
        <v>48</v>
      </c>
    </row>
    <row r="210" s="1" customFormat="1" ht="20.25" spans="1:7">
      <c r="A210" s="9" t="s">
        <v>522</v>
      </c>
      <c r="B210" s="9" t="s">
        <v>523</v>
      </c>
      <c r="C210" s="9" t="s">
        <v>482</v>
      </c>
      <c r="D210" s="9" t="s">
        <v>478</v>
      </c>
      <c r="E210" s="9" t="s">
        <v>12</v>
      </c>
      <c r="F210" s="9" t="s">
        <v>479</v>
      </c>
      <c r="G210" s="9" t="s">
        <v>48</v>
      </c>
    </row>
    <row r="211" s="1" customFormat="1" ht="20.25" spans="1:7">
      <c r="A211" s="9" t="s">
        <v>524</v>
      </c>
      <c r="B211" s="9" t="s">
        <v>525</v>
      </c>
      <c r="C211" s="9" t="s">
        <v>526</v>
      </c>
      <c r="D211" s="9" t="s">
        <v>478</v>
      </c>
      <c r="E211" s="9" t="s">
        <v>12</v>
      </c>
      <c r="F211" s="9" t="s">
        <v>479</v>
      </c>
      <c r="G211" s="9" t="s">
        <v>48</v>
      </c>
    </row>
    <row r="212" s="1" customFormat="1" ht="20.25" spans="1:7">
      <c r="A212" s="9" t="s">
        <v>527</v>
      </c>
      <c r="B212" s="9" t="s">
        <v>528</v>
      </c>
      <c r="C212" s="9" t="s">
        <v>529</v>
      </c>
      <c r="D212" s="9" t="s">
        <v>478</v>
      </c>
      <c r="E212" s="9" t="s">
        <v>12</v>
      </c>
      <c r="F212" s="9" t="s">
        <v>479</v>
      </c>
      <c r="G212" s="9" t="s">
        <v>48</v>
      </c>
    </row>
    <row r="213" s="1" customFormat="1" ht="20.25" spans="1:7">
      <c r="A213" s="9" t="s">
        <v>530</v>
      </c>
      <c r="B213" s="9" t="s">
        <v>531</v>
      </c>
      <c r="C213" s="9" t="s">
        <v>532</v>
      </c>
      <c r="D213" s="9" t="s">
        <v>478</v>
      </c>
      <c r="E213" s="9" t="s">
        <v>12</v>
      </c>
      <c r="F213" s="9" t="s">
        <v>479</v>
      </c>
      <c r="G213" s="9" t="s">
        <v>48</v>
      </c>
    </row>
    <row r="214" s="1" customFormat="1" ht="20.25" spans="1:7">
      <c r="A214" s="9" t="s">
        <v>533</v>
      </c>
      <c r="B214" s="9" t="s">
        <v>534</v>
      </c>
      <c r="C214" s="9" t="s">
        <v>323</v>
      </c>
      <c r="D214" s="9" t="s">
        <v>478</v>
      </c>
      <c r="E214" s="9" t="s">
        <v>12</v>
      </c>
      <c r="F214" s="9" t="s">
        <v>479</v>
      </c>
      <c r="G214" s="9" t="s">
        <v>48</v>
      </c>
    </row>
    <row r="215" s="1" customFormat="1" ht="28.5" spans="1:7">
      <c r="A215" s="9" t="s">
        <v>535</v>
      </c>
      <c r="B215" s="9" t="s">
        <v>536</v>
      </c>
      <c r="C215" s="9" t="s">
        <v>268</v>
      </c>
      <c r="D215" s="9" t="s">
        <v>537</v>
      </c>
      <c r="E215" s="9" t="s">
        <v>12</v>
      </c>
      <c r="F215" s="9" t="s">
        <v>479</v>
      </c>
      <c r="G215" s="9" t="s">
        <v>48</v>
      </c>
    </row>
    <row r="216" s="1" customFormat="1" ht="20.25" spans="1:7">
      <c r="A216" s="9" t="s">
        <v>538</v>
      </c>
      <c r="B216" s="9" t="s">
        <v>539</v>
      </c>
      <c r="C216" s="9" t="s">
        <v>540</v>
      </c>
      <c r="D216" s="9" t="s">
        <v>478</v>
      </c>
      <c r="E216" s="9" t="s">
        <v>12</v>
      </c>
      <c r="F216" s="9" t="s">
        <v>479</v>
      </c>
      <c r="G216" s="9" t="s">
        <v>48</v>
      </c>
    </row>
    <row r="217" s="1" customFormat="1" ht="20.25" spans="1:7">
      <c r="A217" s="9" t="s">
        <v>541</v>
      </c>
      <c r="B217" s="9" t="s">
        <v>542</v>
      </c>
      <c r="C217" s="9" t="s">
        <v>543</v>
      </c>
      <c r="D217" s="9" t="s">
        <v>478</v>
      </c>
      <c r="E217" s="9" t="s">
        <v>12</v>
      </c>
      <c r="F217" s="9" t="s">
        <v>479</v>
      </c>
      <c r="G217" s="9" t="s">
        <v>48</v>
      </c>
    </row>
    <row r="218" s="1" customFormat="1" ht="28.5" spans="1:7">
      <c r="A218" s="9" t="s">
        <v>544</v>
      </c>
      <c r="B218" s="9" t="s">
        <v>545</v>
      </c>
      <c r="C218" s="9" t="s">
        <v>10</v>
      </c>
      <c r="D218" s="9" t="s">
        <v>546</v>
      </c>
      <c r="E218" s="9" t="s">
        <v>12</v>
      </c>
      <c r="F218" s="9" t="s">
        <v>479</v>
      </c>
      <c r="G218" s="9" t="s">
        <v>48</v>
      </c>
    </row>
    <row r="219" s="1" customFormat="1" ht="20.25" spans="1:7">
      <c r="A219" s="9" t="s">
        <v>547</v>
      </c>
      <c r="B219" s="9" t="s">
        <v>548</v>
      </c>
      <c r="C219" s="9" t="s">
        <v>10</v>
      </c>
      <c r="D219" s="9" t="s">
        <v>478</v>
      </c>
      <c r="E219" s="9" t="s">
        <v>12</v>
      </c>
      <c r="F219" s="9" t="s">
        <v>479</v>
      </c>
      <c r="G219" s="9" t="s">
        <v>48</v>
      </c>
    </row>
    <row r="220" s="1" customFormat="1" ht="20.25" spans="1:7">
      <c r="A220" s="9" t="s">
        <v>549</v>
      </c>
      <c r="B220" s="9" t="s">
        <v>550</v>
      </c>
      <c r="C220" s="9" t="s">
        <v>323</v>
      </c>
      <c r="D220" s="9" t="s">
        <v>478</v>
      </c>
      <c r="E220" s="9" t="s">
        <v>12</v>
      </c>
      <c r="F220" s="9" t="s">
        <v>479</v>
      </c>
      <c r="G220" s="9" t="s">
        <v>48</v>
      </c>
    </row>
    <row r="221" s="1" customFormat="1" ht="20.25" spans="1:7">
      <c r="A221" s="9" t="s">
        <v>551</v>
      </c>
      <c r="B221" s="9" t="s">
        <v>552</v>
      </c>
      <c r="C221" s="9" t="s">
        <v>323</v>
      </c>
      <c r="D221" s="9" t="s">
        <v>478</v>
      </c>
      <c r="E221" s="9" t="s">
        <v>12</v>
      </c>
      <c r="F221" s="9" t="s">
        <v>479</v>
      </c>
      <c r="G221" s="9" t="s">
        <v>48</v>
      </c>
    </row>
    <row r="222" s="1" customFormat="1" ht="20.25" spans="1:7">
      <c r="A222" s="9" t="s">
        <v>553</v>
      </c>
      <c r="B222" s="9" t="s">
        <v>554</v>
      </c>
      <c r="C222" s="9" t="s">
        <v>485</v>
      </c>
      <c r="D222" s="9" t="s">
        <v>478</v>
      </c>
      <c r="E222" s="9" t="s">
        <v>12</v>
      </c>
      <c r="F222" s="9" t="s">
        <v>479</v>
      </c>
      <c r="G222" s="9" t="s">
        <v>48</v>
      </c>
    </row>
    <row r="223" s="1" customFormat="1" ht="20.25" spans="1:7">
      <c r="A223" s="9" t="s">
        <v>555</v>
      </c>
      <c r="B223" s="9" t="s">
        <v>556</v>
      </c>
      <c r="C223" s="9" t="s">
        <v>557</v>
      </c>
      <c r="D223" s="9" t="s">
        <v>478</v>
      </c>
      <c r="E223" s="9" t="s">
        <v>12</v>
      </c>
      <c r="F223" s="9" t="s">
        <v>479</v>
      </c>
      <c r="G223" s="9" t="s">
        <v>48</v>
      </c>
    </row>
    <row r="224" s="1" customFormat="1" ht="20.25" spans="1:7">
      <c r="A224" s="9" t="s">
        <v>558</v>
      </c>
      <c r="B224" s="9" t="s">
        <v>559</v>
      </c>
      <c r="C224" s="9" t="s">
        <v>10</v>
      </c>
      <c r="D224" s="9" t="s">
        <v>478</v>
      </c>
      <c r="E224" s="9" t="s">
        <v>12</v>
      </c>
      <c r="F224" s="9" t="s">
        <v>479</v>
      </c>
      <c r="G224" s="9" t="s">
        <v>48</v>
      </c>
    </row>
    <row r="225" s="1" customFormat="1" ht="20.25" spans="1:7">
      <c r="A225" s="9" t="s">
        <v>560</v>
      </c>
      <c r="B225" s="9" t="s">
        <v>561</v>
      </c>
      <c r="C225" s="9" t="s">
        <v>482</v>
      </c>
      <c r="D225" s="9" t="s">
        <v>478</v>
      </c>
      <c r="E225" s="9" t="s">
        <v>12</v>
      </c>
      <c r="F225" s="9" t="s">
        <v>479</v>
      </c>
      <c r="G225" s="9" t="s">
        <v>48</v>
      </c>
    </row>
    <row r="226" s="1" customFormat="1" ht="20.25" spans="1:7">
      <c r="A226" s="9" t="s">
        <v>562</v>
      </c>
      <c r="B226" s="9" t="s">
        <v>563</v>
      </c>
      <c r="C226" s="9" t="s">
        <v>10</v>
      </c>
      <c r="D226" s="9" t="s">
        <v>478</v>
      </c>
      <c r="E226" s="9" t="s">
        <v>12</v>
      </c>
      <c r="F226" s="9" t="s">
        <v>479</v>
      </c>
      <c r="G226" s="9" t="s">
        <v>48</v>
      </c>
    </row>
    <row r="227" s="1" customFormat="1" ht="28.5" spans="1:7">
      <c r="A227" s="9" t="s">
        <v>564</v>
      </c>
      <c r="B227" s="9" t="s">
        <v>565</v>
      </c>
      <c r="C227" s="9" t="s">
        <v>20</v>
      </c>
      <c r="D227" s="9" t="s">
        <v>537</v>
      </c>
      <c r="E227" s="9" t="s">
        <v>12</v>
      </c>
      <c r="F227" s="9" t="s">
        <v>479</v>
      </c>
      <c r="G227" s="9" t="s">
        <v>48</v>
      </c>
    </row>
    <row r="228" s="1" customFormat="1" ht="20.25" spans="1:7">
      <c r="A228" s="9" t="s">
        <v>566</v>
      </c>
      <c r="B228" s="9" t="s">
        <v>567</v>
      </c>
      <c r="C228" s="9" t="s">
        <v>10</v>
      </c>
      <c r="D228" s="9" t="s">
        <v>478</v>
      </c>
      <c r="E228" s="9" t="s">
        <v>12</v>
      </c>
      <c r="F228" s="9" t="s">
        <v>479</v>
      </c>
      <c r="G228" s="9" t="s">
        <v>48</v>
      </c>
    </row>
    <row r="229" s="1" customFormat="1" ht="20.25" spans="1:7">
      <c r="A229" s="9" t="s">
        <v>568</v>
      </c>
      <c r="B229" s="9" t="s">
        <v>569</v>
      </c>
      <c r="C229" s="9" t="s">
        <v>485</v>
      </c>
      <c r="D229" s="9" t="s">
        <v>478</v>
      </c>
      <c r="E229" s="9" t="s">
        <v>12</v>
      </c>
      <c r="F229" s="9" t="s">
        <v>479</v>
      </c>
      <c r="G229" s="9" t="s">
        <v>48</v>
      </c>
    </row>
    <row r="230" s="1" customFormat="1" ht="20.25" spans="1:7">
      <c r="A230" s="9" t="s">
        <v>570</v>
      </c>
      <c r="B230" s="9" t="s">
        <v>571</v>
      </c>
      <c r="C230" s="9" t="s">
        <v>572</v>
      </c>
      <c r="D230" s="9" t="s">
        <v>478</v>
      </c>
      <c r="E230" s="9" t="s">
        <v>12</v>
      </c>
      <c r="F230" s="9" t="s">
        <v>479</v>
      </c>
      <c r="G230" s="9" t="s">
        <v>48</v>
      </c>
    </row>
    <row r="231" s="1" customFormat="1" ht="28.5" spans="1:7">
      <c r="A231" s="9" t="s">
        <v>573</v>
      </c>
      <c r="B231" s="9" t="s">
        <v>574</v>
      </c>
      <c r="C231" s="9" t="s">
        <v>268</v>
      </c>
      <c r="D231" s="9" t="s">
        <v>575</v>
      </c>
      <c r="E231" s="9" t="s">
        <v>12</v>
      </c>
      <c r="F231" s="9" t="s">
        <v>479</v>
      </c>
      <c r="G231" s="9" t="s">
        <v>48</v>
      </c>
    </row>
    <row r="232" s="1" customFormat="1" ht="28.5" spans="1:7">
      <c r="A232" s="9" t="s">
        <v>576</v>
      </c>
      <c r="B232" s="9" t="s">
        <v>577</v>
      </c>
      <c r="C232" s="9" t="s">
        <v>578</v>
      </c>
      <c r="D232" s="9" t="s">
        <v>579</v>
      </c>
      <c r="E232" s="9" t="s">
        <v>12</v>
      </c>
      <c r="F232" s="9" t="s">
        <v>479</v>
      </c>
      <c r="G232" s="9" t="s">
        <v>48</v>
      </c>
    </row>
    <row r="233" s="1" customFormat="1" ht="28.5" spans="1:7">
      <c r="A233" s="9" t="s">
        <v>580</v>
      </c>
      <c r="B233" s="9" t="s">
        <v>581</v>
      </c>
      <c r="C233" s="9" t="s">
        <v>20</v>
      </c>
      <c r="D233" s="9" t="s">
        <v>582</v>
      </c>
      <c r="E233" s="9" t="s">
        <v>12</v>
      </c>
      <c r="F233" s="9" t="s">
        <v>479</v>
      </c>
      <c r="G233" s="9" t="s">
        <v>48</v>
      </c>
    </row>
    <row r="234" s="1" customFormat="1" ht="20.25" spans="1:7">
      <c r="A234" s="9" t="s">
        <v>583</v>
      </c>
      <c r="B234" s="9" t="s">
        <v>584</v>
      </c>
      <c r="C234" s="9" t="s">
        <v>10</v>
      </c>
      <c r="D234" s="9" t="s">
        <v>478</v>
      </c>
      <c r="E234" s="9" t="s">
        <v>12</v>
      </c>
      <c r="F234" s="9" t="s">
        <v>479</v>
      </c>
      <c r="G234" s="9" t="s">
        <v>48</v>
      </c>
    </row>
    <row r="235" s="1" customFormat="1" ht="20.25" spans="1:7">
      <c r="A235" s="9" t="s">
        <v>585</v>
      </c>
      <c r="B235" s="9" t="s">
        <v>586</v>
      </c>
      <c r="C235" s="9" t="s">
        <v>287</v>
      </c>
      <c r="D235" s="9" t="s">
        <v>478</v>
      </c>
      <c r="E235" s="9" t="s">
        <v>12</v>
      </c>
      <c r="F235" s="9" t="s">
        <v>479</v>
      </c>
      <c r="G235" s="9" t="s">
        <v>48</v>
      </c>
    </row>
    <row r="236" s="1" customFormat="1" ht="20.25" spans="1:7">
      <c r="A236" s="9" t="s">
        <v>587</v>
      </c>
      <c r="B236" s="9" t="s">
        <v>588</v>
      </c>
      <c r="C236" s="9" t="s">
        <v>482</v>
      </c>
      <c r="D236" s="9" t="s">
        <v>478</v>
      </c>
      <c r="E236" s="9" t="s">
        <v>12</v>
      </c>
      <c r="F236" s="9" t="s">
        <v>589</v>
      </c>
      <c r="G236" s="9" t="s">
        <v>51</v>
      </c>
    </row>
    <row r="237" s="1" customFormat="1" ht="20.25" spans="1:7">
      <c r="A237" s="9" t="s">
        <v>590</v>
      </c>
      <c r="B237" s="9" t="s">
        <v>591</v>
      </c>
      <c r="C237" s="9" t="s">
        <v>592</v>
      </c>
      <c r="D237" s="9" t="s">
        <v>478</v>
      </c>
      <c r="E237" s="9" t="s">
        <v>12</v>
      </c>
      <c r="F237" s="9" t="s">
        <v>589</v>
      </c>
      <c r="G237" s="9" t="s">
        <v>51</v>
      </c>
    </row>
    <row r="238" s="1" customFormat="1" ht="20.25" spans="1:7">
      <c r="A238" s="9" t="s">
        <v>593</v>
      </c>
      <c r="B238" s="9" t="s">
        <v>594</v>
      </c>
      <c r="C238" s="9" t="s">
        <v>482</v>
      </c>
      <c r="D238" s="9" t="s">
        <v>478</v>
      </c>
      <c r="E238" s="9" t="s">
        <v>12</v>
      </c>
      <c r="F238" s="9" t="s">
        <v>589</v>
      </c>
      <c r="G238" s="9" t="s">
        <v>51</v>
      </c>
    </row>
    <row r="239" s="1" customFormat="1" ht="20.25" spans="1:7">
      <c r="A239" s="9" t="s">
        <v>595</v>
      </c>
      <c r="B239" s="9" t="s">
        <v>596</v>
      </c>
      <c r="C239" s="9" t="s">
        <v>482</v>
      </c>
      <c r="D239" s="9" t="s">
        <v>478</v>
      </c>
      <c r="E239" s="9" t="s">
        <v>12</v>
      </c>
      <c r="F239" s="9" t="s">
        <v>589</v>
      </c>
      <c r="G239" s="9" t="s">
        <v>51</v>
      </c>
    </row>
    <row r="240" s="1" customFormat="1" ht="20.25" spans="1:7">
      <c r="A240" s="9" t="s">
        <v>597</v>
      </c>
      <c r="B240" s="9" t="s">
        <v>598</v>
      </c>
      <c r="C240" s="9" t="s">
        <v>599</v>
      </c>
      <c r="D240" s="9" t="s">
        <v>478</v>
      </c>
      <c r="E240" s="9" t="s">
        <v>12</v>
      </c>
      <c r="F240" s="9" t="s">
        <v>589</v>
      </c>
      <c r="G240" s="9" t="s">
        <v>51</v>
      </c>
    </row>
    <row r="241" s="1" customFormat="1" ht="20.25" spans="1:7">
      <c r="A241" s="9" t="s">
        <v>600</v>
      </c>
      <c r="B241" s="9" t="s">
        <v>601</v>
      </c>
      <c r="C241" s="9" t="s">
        <v>482</v>
      </c>
      <c r="D241" s="9" t="s">
        <v>478</v>
      </c>
      <c r="E241" s="9" t="s">
        <v>12</v>
      </c>
      <c r="F241" s="9" t="s">
        <v>589</v>
      </c>
      <c r="G241" s="9" t="s">
        <v>51</v>
      </c>
    </row>
    <row r="242" s="1" customFormat="1" ht="20.25" spans="1:7">
      <c r="A242" s="9" t="s">
        <v>602</v>
      </c>
      <c r="B242" s="9" t="s">
        <v>603</v>
      </c>
      <c r="C242" s="9" t="s">
        <v>604</v>
      </c>
      <c r="D242" s="9" t="s">
        <v>478</v>
      </c>
      <c r="E242" s="9" t="s">
        <v>12</v>
      </c>
      <c r="F242" s="9" t="s">
        <v>589</v>
      </c>
      <c r="G242" s="9" t="s">
        <v>51</v>
      </c>
    </row>
    <row r="243" s="1" customFormat="1" ht="20.25" spans="1:7">
      <c r="A243" s="9" t="s">
        <v>605</v>
      </c>
      <c r="B243" s="9" t="s">
        <v>606</v>
      </c>
      <c r="C243" s="9" t="s">
        <v>323</v>
      </c>
      <c r="D243" s="9" t="s">
        <v>478</v>
      </c>
      <c r="E243" s="9" t="s">
        <v>12</v>
      </c>
      <c r="F243" s="9" t="s">
        <v>589</v>
      </c>
      <c r="G243" s="9" t="s">
        <v>51</v>
      </c>
    </row>
    <row r="244" s="1" customFormat="1" ht="20.25" spans="1:7">
      <c r="A244" s="9" t="s">
        <v>607</v>
      </c>
      <c r="B244" s="9" t="s">
        <v>608</v>
      </c>
      <c r="C244" s="9" t="s">
        <v>323</v>
      </c>
      <c r="D244" s="9" t="s">
        <v>478</v>
      </c>
      <c r="E244" s="9" t="s">
        <v>12</v>
      </c>
      <c r="F244" s="9" t="s">
        <v>589</v>
      </c>
      <c r="G244" s="9">
        <v>16</v>
      </c>
    </row>
    <row r="245" s="1" customFormat="1" ht="20.25" spans="1:7">
      <c r="A245" s="9" t="s">
        <v>609</v>
      </c>
      <c r="B245" s="9" t="s">
        <v>610</v>
      </c>
      <c r="C245" s="9" t="s">
        <v>323</v>
      </c>
      <c r="D245" s="9" t="s">
        <v>478</v>
      </c>
      <c r="E245" s="9" t="s">
        <v>12</v>
      </c>
      <c r="F245" s="9" t="s">
        <v>589</v>
      </c>
      <c r="G245" s="9" t="s">
        <v>51</v>
      </c>
    </row>
    <row r="246" s="1" customFormat="1" ht="20.25" spans="1:7">
      <c r="A246" s="9" t="s">
        <v>611</v>
      </c>
      <c r="B246" s="9" t="s">
        <v>612</v>
      </c>
      <c r="C246" s="9" t="s">
        <v>323</v>
      </c>
      <c r="D246" s="9" t="s">
        <v>478</v>
      </c>
      <c r="E246" s="9" t="s">
        <v>12</v>
      </c>
      <c r="F246" s="9" t="s">
        <v>589</v>
      </c>
      <c r="G246" s="9" t="s">
        <v>51</v>
      </c>
    </row>
    <row r="247" s="1" customFormat="1" ht="20.25" spans="1:7">
      <c r="A247" s="9" t="s">
        <v>613</v>
      </c>
      <c r="B247" s="9" t="s">
        <v>614</v>
      </c>
      <c r="C247" s="9" t="s">
        <v>615</v>
      </c>
      <c r="D247" s="9" t="s">
        <v>478</v>
      </c>
      <c r="E247" s="9" t="s">
        <v>12</v>
      </c>
      <c r="F247" s="9" t="s">
        <v>589</v>
      </c>
      <c r="G247" s="9" t="s">
        <v>51</v>
      </c>
    </row>
    <row r="248" s="1" customFormat="1" ht="20.25" spans="1:7">
      <c r="A248" s="9" t="s">
        <v>616</v>
      </c>
      <c r="B248" s="9" t="s">
        <v>617</v>
      </c>
      <c r="C248" s="9" t="s">
        <v>618</v>
      </c>
      <c r="D248" s="9" t="s">
        <v>478</v>
      </c>
      <c r="E248" s="9" t="s">
        <v>12</v>
      </c>
      <c r="F248" s="9" t="s">
        <v>589</v>
      </c>
      <c r="G248" s="9" t="s">
        <v>51</v>
      </c>
    </row>
    <row r="249" s="1" customFormat="1" ht="20.25" spans="1:7">
      <c r="A249" s="9" t="s">
        <v>619</v>
      </c>
      <c r="B249" s="9" t="s">
        <v>620</v>
      </c>
      <c r="C249" s="9" t="s">
        <v>10</v>
      </c>
      <c r="D249" s="9" t="s">
        <v>478</v>
      </c>
      <c r="E249" s="9" t="s">
        <v>12</v>
      </c>
      <c r="F249" s="9" t="s">
        <v>589</v>
      </c>
      <c r="G249" s="9" t="s">
        <v>51</v>
      </c>
    </row>
    <row r="250" s="1" customFormat="1" ht="20.25" spans="1:7">
      <c r="A250" s="9" t="s">
        <v>621</v>
      </c>
      <c r="B250" s="9" t="s">
        <v>622</v>
      </c>
      <c r="C250" s="9" t="s">
        <v>20</v>
      </c>
      <c r="D250" s="9" t="s">
        <v>478</v>
      </c>
      <c r="E250" s="9" t="s">
        <v>12</v>
      </c>
      <c r="F250" s="9" t="s">
        <v>589</v>
      </c>
      <c r="G250" s="9" t="s">
        <v>51</v>
      </c>
    </row>
    <row r="251" s="1" customFormat="1" ht="20.25" spans="1:7">
      <c r="A251" s="9" t="s">
        <v>623</v>
      </c>
      <c r="B251" s="9" t="s">
        <v>624</v>
      </c>
      <c r="C251" s="9" t="s">
        <v>599</v>
      </c>
      <c r="D251" s="9" t="s">
        <v>478</v>
      </c>
      <c r="E251" s="9" t="s">
        <v>12</v>
      </c>
      <c r="F251" s="9" t="s">
        <v>589</v>
      </c>
      <c r="G251" s="9" t="s">
        <v>51</v>
      </c>
    </row>
    <row r="252" s="1" customFormat="1" ht="20.25" spans="1:7">
      <c r="A252" s="9" t="s">
        <v>625</v>
      </c>
      <c r="B252" s="9" t="s">
        <v>626</v>
      </c>
      <c r="C252" s="9" t="s">
        <v>482</v>
      </c>
      <c r="D252" s="9" t="s">
        <v>478</v>
      </c>
      <c r="E252" s="9" t="s">
        <v>12</v>
      </c>
      <c r="F252" s="9" t="s">
        <v>627</v>
      </c>
      <c r="G252" s="9" t="s">
        <v>54</v>
      </c>
    </row>
    <row r="253" s="1" customFormat="1" ht="28.5" spans="1:7">
      <c r="A253" s="9" t="s">
        <v>628</v>
      </c>
      <c r="B253" s="9" t="s">
        <v>629</v>
      </c>
      <c r="C253" s="9" t="s">
        <v>268</v>
      </c>
      <c r="D253" s="9" t="s">
        <v>630</v>
      </c>
      <c r="E253" s="9" t="s">
        <v>12</v>
      </c>
      <c r="F253" s="9" t="s">
        <v>627</v>
      </c>
      <c r="G253" s="9" t="s">
        <v>54</v>
      </c>
    </row>
    <row r="254" s="1" customFormat="1" ht="20.25" spans="1:7">
      <c r="A254" s="9" t="s">
        <v>631</v>
      </c>
      <c r="B254" s="9" t="s">
        <v>632</v>
      </c>
      <c r="C254" s="9" t="s">
        <v>633</v>
      </c>
      <c r="D254" s="9" t="s">
        <v>634</v>
      </c>
      <c r="E254" s="9" t="s">
        <v>12</v>
      </c>
      <c r="F254" s="9" t="s">
        <v>627</v>
      </c>
      <c r="G254" s="9" t="s">
        <v>54</v>
      </c>
    </row>
    <row r="255" s="1" customFormat="1" ht="28.5" spans="1:7">
      <c r="A255" s="9" t="s">
        <v>635</v>
      </c>
      <c r="B255" s="9" t="s">
        <v>636</v>
      </c>
      <c r="C255" s="9" t="s">
        <v>637</v>
      </c>
      <c r="D255" s="9" t="s">
        <v>638</v>
      </c>
      <c r="E255" s="9" t="s">
        <v>12</v>
      </c>
      <c r="F255" s="9" t="s">
        <v>627</v>
      </c>
      <c r="G255" s="9" t="s">
        <v>54</v>
      </c>
    </row>
    <row r="256" s="1" customFormat="1" ht="20.25" spans="1:7">
      <c r="A256" s="9" t="s">
        <v>639</v>
      </c>
      <c r="B256" s="9" t="s">
        <v>640</v>
      </c>
      <c r="C256" s="9" t="s">
        <v>641</v>
      </c>
      <c r="D256" s="9" t="s">
        <v>478</v>
      </c>
      <c r="E256" s="9" t="s">
        <v>12</v>
      </c>
      <c r="F256" s="9" t="s">
        <v>627</v>
      </c>
      <c r="G256" s="9" t="s">
        <v>54</v>
      </c>
    </row>
    <row r="257" s="1" customFormat="1" ht="28.5" spans="1:7">
      <c r="A257" s="9" t="s">
        <v>642</v>
      </c>
      <c r="B257" s="9" t="s">
        <v>643</v>
      </c>
      <c r="C257" s="9" t="s">
        <v>20</v>
      </c>
      <c r="D257" s="9" t="s">
        <v>537</v>
      </c>
      <c r="E257" s="9" t="s">
        <v>12</v>
      </c>
      <c r="F257" s="9" t="s">
        <v>627</v>
      </c>
      <c r="G257" s="9" t="s">
        <v>54</v>
      </c>
    </row>
    <row r="258" s="1" customFormat="1" ht="20.25" spans="1:7">
      <c r="A258" s="9" t="s">
        <v>644</v>
      </c>
      <c r="B258" s="9" t="s">
        <v>645</v>
      </c>
      <c r="C258" s="9" t="s">
        <v>646</v>
      </c>
      <c r="D258" s="9" t="s">
        <v>478</v>
      </c>
      <c r="E258" s="9" t="s">
        <v>12</v>
      </c>
      <c r="F258" s="9" t="s">
        <v>627</v>
      </c>
      <c r="G258" s="9" t="s">
        <v>54</v>
      </c>
    </row>
    <row r="259" s="1" customFormat="1" ht="20.25" spans="1:7">
      <c r="A259" s="9" t="s">
        <v>647</v>
      </c>
      <c r="B259" s="9" t="s">
        <v>648</v>
      </c>
      <c r="C259" s="9" t="s">
        <v>649</v>
      </c>
      <c r="D259" s="9" t="s">
        <v>478</v>
      </c>
      <c r="E259" s="9" t="s">
        <v>12</v>
      </c>
      <c r="F259" s="9" t="s">
        <v>627</v>
      </c>
      <c r="G259" s="9" t="s">
        <v>54</v>
      </c>
    </row>
    <row r="260" s="1" customFormat="1" ht="20.25" spans="1:7">
      <c r="A260" s="9" t="s">
        <v>650</v>
      </c>
      <c r="B260" s="9" t="s">
        <v>651</v>
      </c>
      <c r="C260" s="9" t="s">
        <v>250</v>
      </c>
      <c r="D260" s="9" t="s">
        <v>652</v>
      </c>
      <c r="E260" s="9" t="s">
        <v>12</v>
      </c>
      <c r="F260" s="9" t="s">
        <v>627</v>
      </c>
      <c r="G260" s="9" t="s">
        <v>54</v>
      </c>
    </row>
    <row r="261" s="1" customFormat="1" ht="20.25" spans="1:7">
      <c r="A261" s="9" t="s">
        <v>653</v>
      </c>
      <c r="B261" s="9" t="s">
        <v>654</v>
      </c>
      <c r="C261" s="9" t="s">
        <v>572</v>
      </c>
      <c r="D261" s="9" t="s">
        <v>478</v>
      </c>
      <c r="E261" s="9" t="s">
        <v>12</v>
      </c>
      <c r="F261" s="9" t="s">
        <v>627</v>
      </c>
      <c r="G261" s="9" t="s">
        <v>54</v>
      </c>
    </row>
    <row r="262" s="1" customFormat="1" ht="20.25" spans="1:7">
      <c r="A262" s="9" t="s">
        <v>655</v>
      </c>
      <c r="B262" s="9" t="s">
        <v>656</v>
      </c>
      <c r="C262" s="9" t="s">
        <v>10</v>
      </c>
      <c r="D262" s="9" t="s">
        <v>478</v>
      </c>
      <c r="E262" s="9" t="s">
        <v>12</v>
      </c>
      <c r="F262" s="9" t="s">
        <v>627</v>
      </c>
      <c r="G262" s="9" t="s">
        <v>54</v>
      </c>
    </row>
    <row r="263" s="1" customFormat="1" ht="20.25" spans="1:7">
      <c r="A263" s="9" t="s">
        <v>657</v>
      </c>
      <c r="B263" s="9" t="s">
        <v>658</v>
      </c>
      <c r="C263" s="9" t="s">
        <v>482</v>
      </c>
      <c r="D263" s="9" t="s">
        <v>478</v>
      </c>
      <c r="E263" s="9" t="s">
        <v>12</v>
      </c>
      <c r="F263" s="9" t="s">
        <v>627</v>
      </c>
      <c r="G263" s="9" t="s">
        <v>54</v>
      </c>
    </row>
    <row r="264" s="1" customFormat="1" ht="20.25" spans="1:7">
      <c r="A264" s="9" t="s">
        <v>659</v>
      </c>
      <c r="B264" s="9" t="s">
        <v>660</v>
      </c>
      <c r="C264" s="9" t="s">
        <v>323</v>
      </c>
      <c r="D264" s="9" t="s">
        <v>478</v>
      </c>
      <c r="E264" s="9" t="s">
        <v>12</v>
      </c>
      <c r="F264" s="9" t="s">
        <v>627</v>
      </c>
      <c r="G264" s="9" t="s">
        <v>54</v>
      </c>
    </row>
    <row r="265" s="1" customFormat="1" ht="20.25" spans="1:7">
      <c r="A265" s="9" t="s">
        <v>661</v>
      </c>
      <c r="B265" s="9" t="s">
        <v>662</v>
      </c>
      <c r="C265" s="9" t="s">
        <v>663</v>
      </c>
      <c r="D265" s="9" t="s">
        <v>478</v>
      </c>
      <c r="E265" s="9" t="s">
        <v>12</v>
      </c>
      <c r="F265" s="9" t="s">
        <v>627</v>
      </c>
      <c r="G265" s="9" t="s">
        <v>54</v>
      </c>
    </row>
    <row r="266" s="1" customFormat="1" ht="20.25" spans="1:7">
      <c r="A266" s="9" t="s">
        <v>664</v>
      </c>
      <c r="B266" s="9" t="s">
        <v>665</v>
      </c>
      <c r="C266" s="9" t="s">
        <v>323</v>
      </c>
      <c r="D266" s="9" t="s">
        <v>478</v>
      </c>
      <c r="E266" s="9" t="s">
        <v>12</v>
      </c>
      <c r="F266" s="9" t="s">
        <v>627</v>
      </c>
      <c r="G266" s="9" t="s">
        <v>54</v>
      </c>
    </row>
    <row r="267" s="1" customFormat="1" ht="20.25" spans="1:7">
      <c r="A267" s="9" t="s">
        <v>666</v>
      </c>
      <c r="B267" s="9" t="s">
        <v>667</v>
      </c>
      <c r="C267" s="9" t="s">
        <v>482</v>
      </c>
      <c r="D267" s="9" t="s">
        <v>478</v>
      </c>
      <c r="E267" s="9" t="s">
        <v>12</v>
      </c>
      <c r="F267" s="9" t="s">
        <v>627</v>
      </c>
      <c r="G267" s="9">
        <v>17</v>
      </c>
    </row>
    <row r="268" s="1" customFormat="1" ht="20.25" spans="1:7">
      <c r="A268" s="9" t="s">
        <v>668</v>
      </c>
      <c r="B268" s="9" t="s">
        <v>669</v>
      </c>
      <c r="C268" s="9" t="s">
        <v>670</v>
      </c>
      <c r="D268" s="9" t="s">
        <v>478</v>
      </c>
      <c r="E268" s="9" t="s">
        <v>12</v>
      </c>
      <c r="F268" s="9" t="s">
        <v>627</v>
      </c>
      <c r="G268" s="9" t="s">
        <v>54</v>
      </c>
    </row>
    <row r="269" s="1" customFormat="1" ht="20.25" spans="1:7">
      <c r="A269" s="9" t="s">
        <v>671</v>
      </c>
      <c r="B269" s="9" t="s">
        <v>672</v>
      </c>
      <c r="C269" s="9" t="s">
        <v>482</v>
      </c>
      <c r="D269" s="9" t="s">
        <v>478</v>
      </c>
      <c r="E269" s="9" t="s">
        <v>12</v>
      </c>
      <c r="F269" s="9" t="s">
        <v>627</v>
      </c>
      <c r="G269" s="9" t="s">
        <v>54</v>
      </c>
    </row>
    <row r="270" s="1" customFormat="1" ht="20.25" spans="1:7">
      <c r="A270" s="9" t="s">
        <v>673</v>
      </c>
      <c r="B270" s="9" t="s">
        <v>674</v>
      </c>
      <c r="C270" s="9" t="s">
        <v>675</v>
      </c>
      <c r="D270" s="9" t="s">
        <v>478</v>
      </c>
      <c r="E270" s="9" t="s">
        <v>12</v>
      </c>
      <c r="F270" s="9" t="s">
        <v>627</v>
      </c>
      <c r="G270" s="9" t="s">
        <v>54</v>
      </c>
    </row>
    <row r="271" s="1" customFormat="1" ht="20.25" spans="1:7">
      <c r="A271" s="9" t="s">
        <v>676</v>
      </c>
      <c r="B271" s="9" t="s">
        <v>677</v>
      </c>
      <c r="C271" s="9" t="s">
        <v>10</v>
      </c>
      <c r="D271" s="9" t="s">
        <v>478</v>
      </c>
      <c r="E271" s="9" t="s">
        <v>12</v>
      </c>
      <c r="F271" s="9" t="s">
        <v>627</v>
      </c>
      <c r="G271" s="9" t="s">
        <v>54</v>
      </c>
    </row>
    <row r="272" s="1" customFormat="1" ht="20.25" spans="1:7">
      <c r="A272" s="9" t="s">
        <v>678</v>
      </c>
      <c r="B272" s="9" t="s">
        <v>679</v>
      </c>
      <c r="C272" s="9" t="s">
        <v>680</v>
      </c>
      <c r="D272" s="9" t="s">
        <v>681</v>
      </c>
      <c r="E272" s="9" t="s">
        <v>12</v>
      </c>
      <c r="F272" s="9" t="s">
        <v>682</v>
      </c>
      <c r="G272" s="9" t="s">
        <v>56</v>
      </c>
    </row>
    <row r="273" s="1" customFormat="1" ht="20.25" spans="1:7">
      <c r="A273" s="9" t="s">
        <v>683</v>
      </c>
      <c r="B273" s="9" t="s">
        <v>684</v>
      </c>
      <c r="C273" s="9" t="s">
        <v>685</v>
      </c>
      <c r="D273" s="9" t="s">
        <v>681</v>
      </c>
      <c r="E273" s="9" t="s">
        <v>12</v>
      </c>
      <c r="F273" s="9" t="s">
        <v>682</v>
      </c>
      <c r="G273" s="9" t="s">
        <v>56</v>
      </c>
    </row>
    <row r="274" s="1" customFormat="1" ht="20.25" spans="1:7">
      <c r="A274" s="9" t="s">
        <v>686</v>
      </c>
      <c r="B274" s="9" t="s">
        <v>687</v>
      </c>
      <c r="C274" s="9" t="s">
        <v>688</v>
      </c>
      <c r="D274" s="9" t="s">
        <v>681</v>
      </c>
      <c r="E274" s="9" t="s">
        <v>12</v>
      </c>
      <c r="F274" s="9" t="s">
        <v>682</v>
      </c>
      <c r="G274" s="9" t="s">
        <v>56</v>
      </c>
    </row>
    <row r="275" s="1" customFormat="1" ht="20.25" spans="1:7">
      <c r="A275" s="9" t="s">
        <v>689</v>
      </c>
      <c r="B275" s="9" t="s">
        <v>690</v>
      </c>
      <c r="C275" s="9" t="s">
        <v>691</v>
      </c>
      <c r="D275" s="9" t="s">
        <v>681</v>
      </c>
      <c r="E275" s="9" t="s">
        <v>12</v>
      </c>
      <c r="F275" s="9" t="s">
        <v>682</v>
      </c>
      <c r="G275" s="9" t="s">
        <v>56</v>
      </c>
    </row>
    <row r="276" s="1" customFormat="1" ht="20.25" spans="1:7">
      <c r="A276" s="9" t="s">
        <v>692</v>
      </c>
      <c r="B276" s="9" t="s">
        <v>693</v>
      </c>
      <c r="C276" s="9" t="s">
        <v>287</v>
      </c>
      <c r="D276" s="9" t="s">
        <v>681</v>
      </c>
      <c r="E276" s="9" t="s">
        <v>12</v>
      </c>
      <c r="F276" s="9" t="s">
        <v>682</v>
      </c>
      <c r="G276" s="9" t="s">
        <v>56</v>
      </c>
    </row>
    <row r="277" s="1" customFormat="1" ht="28.5" spans="1:7">
      <c r="A277" s="9" t="s">
        <v>694</v>
      </c>
      <c r="B277" s="9" t="s">
        <v>695</v>
      </c>
      <c r="C277" s="9" t="s">
        <v>485</v>
      </c>
      <c r="D277" s="9" t="s">
        <v>696</v>
      </c>
      <c r="E277" s="9" t="s">
        <v>12</v>
      </c>
      <c r="F277" s="9" t="s">
        <v>697</v>
      </c>
      <c r="G277" s="9" t="s">
        <v>58</v>
      </c>
    </row>
    <row r="278" s="1" customFormat="1" ht="28.5" spans="1:7">
      <c r="A278" s="9" t="s">
        <v>698</v>
      </c>
      <c r="B278" s="9" t="s">
        <v>699</v>
      </c>
      <c r="C278" s="9" t="s">
        <v>508</v>
      </c>
      <c r="D278" s="9" t="s">
        <v>696</v>
      </c>
      <c r="E278" s="9" t="s">
        <v>12</v>
      </c>
      <c r="F278" s="9" t="s">
        <v>697</v>
      </c>
      <c r="G278" s="9" t="s">
        <v>58</v>
      </c>
    </row>
    <row r="279" s="1" customFormat="1" ht="28.5" spans="1:7">
      <c r="A279" s="9" t="s">
        <v>700</v>
      </c>
      <c r="B279" s="9" t="s">
        <v>701</v>
      </c>
      <c r="C279" s="9" t="s">
        <v>268</v>
      </c>
      <c r="D279" s="9" t="s">
        <v>630</v>
      </c>
      <c r="E279" s="9" t="s">
        <v>12</v>
      </c>
      <c r="F279" s="9" t="s">
        <v>697</v>
      </c>
      <c r="G279" s="9">
        <v>20</v>
      </c>
    </row>
    <row r="280" s="1" customFormat="1" ht="28.5" spans="1:7">
      <c r="A280" s="9" t="s">
        <v>702</v>
      </c>
      <c r="B280" s="9" t="s">
        <v>703</v>
      </c>
      <c r="C280" s="9" t="s">
        <v>704</v>
      </c>
      <c r="D280" s="9" t="s">
        <v>630</v>
      </c>
      <c r="E280" s="9" t="s">
        <v>12</v>
      </c>
      <c r="F280" s="9" t="s">
        <v>697</v>
      </c>
      <c r="G280" s="9" t="s">
        <v>62</v>
      </c>
    </row>
    <row r="281" s="1" customFormat="1" ht="28.5" spans="1:7">
      <c r="A281" s="9" t="s">
        <v>705</v>
      </c>
      <c r="B281" s="9" t="s">
        <v>706</v>
      </c>
      <c r="C281" s="9" t="s">
        <v>268</v>
      </c>
      <c r="D281" s="9" t="s">
        <v>630</v>
      </c>
      <c r="E281" s="9" t="s">
        <v>12</v>
      </c>
      <c r="F281" s="9" t="s">
        <v>697</v>
      </c>
      <c r="G281" s="9" t="s">
        <v>62</v>
      </c>
    </row>
    <row r="282" s="1" customFormat="1" ht="19.5" customHeight="1" spans="1:7">
      <c r="A282" s="9" t="s">
        <v>707</v>
      </c>
      <c r="B282" s="9" t="s">
        <v>708</v>
      </c>
      <c r="C282" s="9" t="s">
        <v>709</v>
      </c>
      <c r="D282" s="9" t="s">
        <v>710</v>
      </c>
      <c r="E282" s="9" t="s">
        <v>392</v>
      </c>
      <c r="F282" s="9" t="s">
        <v>711</v>
      </c>
      <c r="G282" s="9" t="s">
        <v>64</v>
      </c>
    </row>
    <row r="283" ht="19.5" customHeight="1" spans="1:7">
      <c r="A283" s="9" t="s">
        <v>712</v>
      </c>
      <c r="B283" s="9" t="s">
        <v>713</v>
      </c>
      <c r="C283" s="9" t="s">
        <v>714</v>
      </c>
      <c r="D283" s="9" t="s">
        <v>710</v>
      </c>
      <c r="E283" s="9" t="s">
        <v>392</v>
      </c>
      <c r="F283" s="9" t="s">
        <v>711</v>
      </c>
      <c r="G283" s="9">
        <v>21</v>
      </c>
    </row>
    <row r="284" ht="19.5" customHeight="1" spans="1:7">
      <c r="A284" s="9" t="s">
        <v>715</v>
      </c>
      <c r="B284" s="9" t="s">
        <v>716</v>
      </c>
      <c r="C284" s="9" t="s">
        <v>717</v>
      </c>
      <c r="D284" s="9" t="s">
        <v>710</v>
      </c>
      <c r="E284" s="9" t="s">
        <v>392</v>
      </c>
      <c r="F284" s="9" t="s">
        <v>711</v>
      </c>
      <c r="G284" s="9">
        <v>21</v>
      </c>
    </row>
    <row r="285" ht="19.5" customHeight="1" spans="1:7">
      <c r="A285" s="9" t="s">
        <v>718</v>
      </c>
      <c r="B285" s="9" t="s">
        <v>719</v>
      </c>
      <c r="C285" s="9" t="s">
        <v>720</v>
      </c>
      <c r="D285" s="9" t="s">
        <v>721</v>
      </c>
      <c r="E285" s="9" t="s">
        <v>392</v>
      </c>
      <c r="F285" s="9" t="s">
        <v>722</v>
      </c>
      <c r="G285" s="9">
        <v>24</v>
      </c>
    </row>
  </sheetData>
  <autoFilter ref="A2:G285"/>
  <mergeCells count="1">
    <mergeCell ref="A1:G1"/>
  </mergeCells>
  <conditionalFormatting sqref="A1:G1">
    <cfRule type="duplicateValues" dxfId="0" priority="279" stopIfTrue="1"/>
  </conditionalFormatting>
  <pageMargins left="0.708333333333333" right="0.708333333333333" top="0.747916666666667" bottom="0.747916666666667" header="0.314583333333333" footer="0.31458333333333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dcterms:modified xsi:type="dcterms:W3CDTF">2018-05-21T13:39:21Z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