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90" windowWidth="28035" windowHeight="12330"/>
  </bookViews>
  <sheets>
    <sheet name="公务员" sheetId="4" r:id="rId1"/>
  </sheets>
  <externalReferences>
    <externalReference r:id="rId2"/>
    <externalReference r:id="rId3"/>
  </externalReferences>
  <definedNames>
    <definedName name="_xlnm._FilterDatabase" localSheetId="0" hidden="1">公务员!$A$1:$K$926</definedName>
    <definedName name="什么">INDEX([1]考生信息汇总!$P$1:$P$65536,MATCH(#REF!,[1]考生信息汇总!$A$1:$A$65536,0))</definedName>
    <definedName name="照片" localSheetId="0">INDEX([1]考生信息汇总!$P$1:$P$65536,MATCH(#REF!,[1]考生信息汇总!$A$1:$A$65536,0))</definedName>
    <definedName name="照片">INDEX([2]考生信息汇总!$P$1:$P$65536,MATCH(#REF!,[2]考生信息汇总!$A$1:$A$65536,0))</definedName>
  </definedNames>
  <calcPr calcId="125725" calcMode="manual"/>
</workbook>
</file>

<file path=xl/sharedStrings.xml><?xml version="1.0" encoding="utf-8"?>
<sst xmlns="http://schemas.openxmlformats.org/spreadsheetml/2006/main" count="3799" uniqueCount="2072">
  <si>
    <t>姓名</t>
  </si>
  <si>
    <t>单位名称</t>
  </si>
  <si>
    <t>职位名称</t>
  </si>
  <si>
    <t>行测成绩</t>
  </si>
  <si>
    <t>申论成绩</t>
  </si>
  <si>
    <t>笔试成绩</t>
  </si>
  <si>
    <t>面试准考证号</t>
    <phoneticPr fontId="4" type="noConversion"/>
  </si>
  <si>
    <t>面试成绩</t>
    <phoneticPr fontId="4" type="noConversion"/>
  </si>
  <si>
    <t>考场面试实考考生平均分</t>
    <phoneticPr fontId="4" type="noConversion"/>
  </si>
  <si>
    <t>01工作人员</t>
  </si>
  <si>
    <t>02工作人员</t>
  </si>
  <si>
    <t>张青</t>
  </si>
  <si>
    <t>加分</t>
  </si>
  <si>
    <t>韦旭</t>
  </si>
  <si>
    <t>陈欢</t>
  </si>
  <si>
    <t>缺考</t>
  </si>
  <si>
    <t>不计</t>
  </si>
  <si>
    <t>01审判辅助人员</t>
  </si>
  <si>
    <t>陈粤</t>
  </si>
  <si>
    <t>040001中共黔南州委巡察工作领导小组办公室</t>
  </si>
  <si>
    <t>01纪检监察工作人员</t>
  </si>
  <si>
    <t>1807220110</t>
  </si>
  <si>
    <t>文薇</t>
  </si>
  <si>
    <t>1807220120</t>
  </si>
  <si>
    <t>毛珍美</t>
  </si>
  <si>
    <t>1807220121</t>
  </si>
  <si>
    <t>韦广都</t>
  </si>
  <si>
    <t>1807220113</t>
  </si>
  <si>
    <t>窦洪雨</t>
  </si>
  <si>
    <t>1807220103</t>
  </si>
  <si>
    <t>金庆高</t>
  </si>
  <si>
    <t>1807220112</t>
  </si>
  <si>
    <t>杜伟</t>
  </si>
  <si>
    <t>02纪检监察工作人员</t>
  </si>
  <si>
    <t>1807220102</t>
  </si>
  <si>
    <t>肖媛</t>
  </si>
  <si>
    <t>1807220104</t>
  </si>
  <si>
    <t>吴恩玉</t>
  </si>
  <si>
    <t>1807220109</t>
  </si>
  <si>
    <t>宋吉宇</t>
  </si>
  <si>
    <t>040002中共黔南州纪律检查委员会、黔南州监察委员会</t>
  </si>
  <si>
    <t>1807220126</t>
  </si>
  <si>
    <t>杨爽</t>
  </si>
  <si>
    <t>1807220107</t>
  </si>
  <si>
    <t>刘盛阳</t>
  </si>
  <si>
    <t>1807220108</t>
  </si>
  <si>
    <t>宋娜</t>
  </si>
  <si>
    <t>1807220111</t>
  </si>
  <si>
    <t>尚玉高</t>
  </si>
  <si>
    <t>040003黔南州中级人民法院</t>
  </si>
  <si>
    <t>1807220106</t>
  </si>
  <si>
    <t>陆荣献</t>
  </si>
  <si>
    <t>1807220115</t>
  </si>
  <si>
    <t>王正花</t>
  </si>
  <si>
    <t>1807220117</t>
  </si>
  <si>
    <t>黄诗泽</t>
  </si>
  <si>
    <t>02审判辅助人员</t>
  </si>
  <si>
    <t>1807220105</t>
  </si>
  <si>
    <t>潘秀娟</t>
  </si>
  <si>
    <t>1807220124</t>
  </si>
  <si>
    <t>张桢耀</t>
  </si>
  <si>
    <t>1807220101</t>
  </si>
  <si>
    <t>罗冰琳</t>
  </si>
  <si>
    <t>040004黔南州人民检察院</t>
  </si>
  <si>
    <t>01检察官助理</t>
  </si>
  <si>
    <t>1807220123</t>
  </si>
  <si>
    <t>唐哲</t>
  </si>
  <si>
    <t>1807220130</t>
  </si>
  <si>
    <t>姜剑</t>
  </si>
  <si>
    <t>1807220125</t>
  </si>
  <si>
    <t>李小艳</t>
  </si>
  <si>
    <t>02司法行政人员</t>
  </si>
  <si>
    <t>1807220128</t>
  </si>
  <si>
    <t>袁瑞芳</t>
  </si>
  <si>
    <t>1807220127</t>
  </si>
  <si>
    <t>骆鸿贤</t>
  </si>
  <si>
    <t>1807220119</t>
  </si>
  <si>
    <t>杨焘</t>
  </si>
  <si>
    <t>040005黔南州安全生产执法监察支队</t>
  </si>
  <si>
    <t>1807220204</t>
  </si>
  <si>
    <t>吴静</t>
  </si>
  <si>
    <t>1807220223</t>
  </si>
  <si>
    <t>潘胜武</t>
  </si>
  <si>
    <t>1807220205</t>
  </si>
  <si>
    <t>杨阳</t>
  </si>
  <si>
    <t>040006黔南州州级财政国库支付中心</t>
  </si>
  <si>
    <t>1807220226</t>
  </si>
  <si>
    <t>王蕾</t>
  </si>
  <si>
    <t>1807220207</t>
  </si>
  <si>
    <t>肖体成</t>
  </si>
  <si>
    <t>1807220216</t>
  </si>
  <si>
    <t>广泽富</t>
  </si>
  <si>
    <t>1807220201</t>
  </si>
  <si>
    <t>祝颖</t>
  </si>
  <si>
    <t>1807220214</t>
  </si>
  <si>
    <t>王杉</t>
  </si>
  <si>
    <t>1807220225</t>
  </si>
  <si>
    <t>梁顺琴</t>
  </si>
  <si>
    <t>040007黔南州社会保险事业局</t>
  </si>
  <si>
    <t>1807220209</t>
  </si>
  <si>
    <t>刘文丹</t>
  </si>
  <si>
    <t>1807220202</t>
  </si>
  <si>
    <t>魏芸</t>
  </si>
  <si>
    <t>1807220215</t>
  </si>
  <si>
    <t>陈涛</t>
  </si>
  <si>
    <t>1807220227</t>
  </si>
  <si>
    <t>吴老成</t>
  </si>
  <si>
    <t>1807220212</t>
  </si>
  <si>
    <t>雷霖</t>
  </si>
  <si>
    <t>1807220206</t>
  </si>
  <si>
    <t>郭宇</t>
  </si>
  <si>
    <t>03工作人员</t>
  </si>
  <si>
    <t>1807220219</t>
  </si>
  <si>
    <t>戴宁</t>
  </si>
  <si>
    <t>1807220211</t>
  </si>
  <si>
    <t>龙安辉</t>
  </si>
  <si>
    <t>1807220217</t>
  </si>
  <si>
    <t>覃建琳</t>
  </si>
  <si>
    <t>040008黔南州劳动监察支队</t>
  </si>
  <si>
    <t>1807220224</t>
  </si>
  <si>
    <t>岑嘉豪</t>
  </si>
  <si>
    <t>1807220228</t>
  </si>
  <si>
    <t>田入明</t>
  </si>
  <si>
    <t>1807220221</t>
  </si>
  <si>
    <t>杨理婷</t>
  </si>
  <si>
    <t>040009黔南州住房公积金管理中心</t>
  </si>
  <si>
    <t>01三都管理部工作人员</t>
  </si>
  <si>
    <t>1807220203</t>
  </si>
  <si>
    <t>邵亚欣</t>
  </si>
  <si>
    <t>1807220208</t>
  </si>
  <si>
    <t>董存晨</t>
  </si>
  <si>
    <t>1807220222</t>
  </si>
  <si>
    <t>白铭</t>
  </si>
  <si>
    <t>040010都匀市人民法院</t>
  </si>
  <si>
    <t>01办公室工作人员</t>
  </si>
  <si>
    <t>1807212221</t>
  </si>
  <si>
    <t>熊国念</t>
  </si>
  <si>
    <t>1807212223</t>
  </si>
  <si>
    <t>张颜愚</t>
  </si>
  <si>
    <t>1807212204</t>
  </si>
  <si>
    <t>李克梅</t>
  </si>
  <si>
    <t>02政工科工作人员</t>
  </si>
  <si>
    <t>1807212213</t>
  </si>
  <si>
    <t>盘升晴</t>
  </si>
  <si>
    <t>1807212216</t>
  </si>
  <si>
    <t>夏孜卓</t>
  </si>
  <si>
    <t>1807212217</t>
  </si>
  <si>
    <t>杨弦</t>
  </si>
  <si>
    <t>040011中共都匀市委办公室</t>
  </si>
  <si>
    <t>1807212211</t>
  </si>
  <si>
    <t>罗国伟</t>
  </si>
  <si>
    <t>1807212226</t>
  </si>
  <si>
    <t>广家宝</t>
  </si>
  <si>
    <t>1807212202</t>
  </si>
  <si>
    <t>谢旭锋</t>
  </si>
  <si>
    <t>040012都匀市农村党员干部现代远程教育办公室(市委党建办、党代表联络办）</t>
  </si>
  <si>
    <t>1807212307</t>
  </si>
  <si>
    <t>毕文松</t>
  </si>
  <si>
    <t>1807212320</t>
  </si>
  <si>
    <t>詹浩笔</t>
  </si>
  <si>
    <t>1807212301</t>
  </si>
  <si>
    <t>李婕妤</t>
  </si>
  <si>
    <t>02办公室工作人员</t>
  </si>
  <si>
    <t>1807212313</t>
  </si>
  <si>
    <t>耿芳</t>
  </si>
  <si>
    <t>1807212303</t>
  </si>
  <si>
    <t>彭明菊</t>
  </si>
  <si>
    <t>1807212326</t>
  </si>
  <si>
    <t>潘平根</t>
  </si>
  <si>
    <t>040013都匀市墨冲镇人民政府</t>
  </si>
  <si>
    <t>01党政人大办工作人员</t>
  </si>
  <si>
    <t>1807212311</t>
  </si>
  <si>
    <t>孔令龙</t>
  </si>
  <si>
    <t>1807212321</t>
  </si>
  <si>
    <t>张治波</t>
  </si>
  <si>
    <t>1807212308</t>
  </si>
  <si>
    <t>罗忠友</t>
  </si>
  <si>
    <t>02党政人大办工作人员</t>
  </si>
  <si>
    <t>1807212304</t>
  </si>
  <si>
    <t>陈培玲</t>
  </si>
  <si>
    <t>1807212325</t>
  </si>
  <si>
    <t>杨光国</t>
  </si>
  <si>
    <t>1807212319</t>
  </si>
  <si>
    <t>夏巧巧</t>
  </si>
  <si>
    <t>040014都匀市平浪镇人民政府</t>
  </si>
  <si>
    <t>1807212305</t>
  </si>
  <si>
    <t>马艺</t>
  </si>
  <si>
    <t>1807212309</t>
  </si>
  <si>
    <t>徐明敏</t>
  </si>
  <si>
    <t>1807212312</t>
  </si>
  <si>
    <t>陈铭亚</t>
  </si>
  <si>
    <t>1807212315</t>
  </si>
  <si>
    <t>邹伟豪</t>
  </si>
  <si>
    <t>1807212324</t>
  </si>
  <si>
    <t>王和龙</t>
  </si>
  <si>
    <t>1807212323</t>
  </si>
  <si>
    <t>汪德权</t>
  </si>
  <si>
    <t>040015都匀市归兰水族乡人民政府</t>
  </si>
  <si>
    <t>01规划建设环保办公室工作人员</t>
  </si>
  <si>
    <t>1807212316</t>
  </si>
  <si>
    <t>陈雪梅</t>
  </si>
  <si>
    <t>1807212317</t>
  </si>
  <si>
    <t>蒙祖群</t>
  </si>
  <si>
    <t>1807212327</t>
  </si>
  <si>
    <t>李凯文</t>
  </si>
  <si>
    <t>040016都匀市匀东镇人民政府</t>
  </si>
  <si>
    <t>01办事处工作人员</t>
  </si>
  <si>
    <t>1807211005</t>
  </si>
  <si>
    <t>龙太星</t>
  </si>
  <si>
    <t>1807211011</t>
  </si>
  <si>
    <t>周华佗</t>
  </si>
  <si>
    <t>1807211016</t>
  </si>
  <si>
    <t>杨雄灿</t>
  </si>
  <si>
    <t>1807211022</t>
  </si>
  <si>
    <t>李世玉</t>
  </si>
  <si>
    <t>1807211027</t>
  </si>
  <si>
    <t>王正福</t>
  </si>
  <si>
    <t>1807211020</t>
  </si>
  <si>
    <t>莫凯迪</t>
  </si>
  <si>
    <t>02办事处工作人员</t>
  </si>
  <si>
    <t>1807211030</t>
  </si>
  <si>
    <t>吴晏</t>
  </si>
  <si>
    <t>1807211017</t>
  </si>
  <si>
    <t>万能诗</t>
  </si>
  <si>
    <t>1807211024</t>
  </si>
  <si>
    <t>唐帆</t>
  </si>
  <si>
    <t>1807211023</t>
  </si>
  <si>
    <t>罗婷婷</t>
  </si>
  <si>
    <t>1807211008</t>
  </si>
  <si>
    <t>韦小娟</t>
  </si>
  <si>
    <t>1807211004</t>
  </si>
  <si>
    <t>杨竣淇</t>
  </si>
  <si>
    <t>03办事处工作人员</t>
  </si>
  <si>
    <t>1807211029</t>
  </si>
  <si>
    <t>陆朝晶</t>
  </si>
  <si>
    <t>1807211021</t>
  </si>
  <si>
    <t>金婧</t>
  </si>
  <si>
    <t>1807211013</t>
  </si>
  <si>
    <t>黄梦元</t>
  </si>
  <si>
    <t>040017都匀市人民政府办公室</t>
  </si>
  <si>
    <t>1807212215</t>
  </si>
  <si>
    <t>孟伟</t>
  </si>
  <si>
    <t>1807212220</t>
  </si>
  <si>
    <t>汪义运</t>
  </si>
  <si>
    <t>1807212201</t>
  </si>
  <si>
    <t>文琴</t>
  </si>
  <si>
    <t>1807212212</t>
  </si>
  <si>
    <t>袁完</t>
  </si>
  <si>
    <t>1807212227</t>
  </si>
  <si>
    <t>欧迢迢</t>
  </si>
  <si>
    <t>1807212209</t>
  </si>
  <si>
    <t>包强</t>
  </si>
  <si>
    <t>040018都匀市发展和改革局</t>
  </si>
  <si>
    <t>1807211225</t>
  </si>
  <si>
    <t>余昕怡</t>
  </si>
  <si>
    <t>1807211230</t>
  </si>
  <si>
    <t>陈琢</t>
  </si>
  <si>
    <t>1807211204</t>
  </si>
  <si>
    <t>周涛</t>
  </si>
  <si>
    <t>1807211220</t>
  </si>
  <si>
    <t>张星星</t>
  </si>
  <si>
    <t>1807211216</t>
  </si>
  <si>
    <t>龙倩</t>
  </si>
  <si>
    <t>1807211218</t>
  </si>
  <si>
    <t>罗跃友</t>
  </si>
  <si>
    <t>1807211217</t>
  </si>
  <si>
    <t>李茂娟</t>
  </si>
  <si>
    <t>1807211227</t>
  </si>
  <si>
    <t>柏淑耐</t>
  </si>
  <si>
    <t>1807211202</t>
  </si>
  <si>
    <t>白清文</t>
  </si>
  <si>
    <t>04工作人员</t>
  </si>
  <si>
    <t>1807211214</t>
  </si>
  <si>
    <t>梁龙凤</t>
  </si>
  <si>
    <t>1807211228</t>
  </si>
  <si>
    <t>赵洁</t>
  </si>
  <si>
    <t>1807211210</t>
  </si>
  <si>
    <t>高涵</t>
  </si>
  <si>
    <t>040019都匀市财政局</t>
  </si>
  <si>
    <t>1807211521</t>
  </si>
  <si>
    <t>吴国玲</t>
  </si>
  <si>
    <t>1807211529</t>
  </si>
  <si>
    <t>段萌</t>
  </si>
  <si>
    <t>1807211515</t>
  </si>
  <si>
    <t>王琨鹏</t>
  </si>
  <si>
    <t>1807211501</t>
  </si>
  <si>
    <t>蒋文林</t>
  </si>
  <si>
    <t>1807211516</t>
  </si>
  <si>
    <t>于立飞</t>
  </si>
  <si>
    <t>1807211513</t>
  </si>
  <si>
    <t>齐文</t>
  </si>
  <si>
    <t>040020都匀市工业和信息化局</t>
  </si>
  <si>
    <t>1807211505</t>
  </si>
  <si>
    <t>任蓉蓉</t>
  </si>
  <si>
    <t>1807211526</t>
  </si>
  <si>
    <t>李美霖</t>
  </si>
  <si>
    <t>1807211518</t>
  </si>
  <si>
    <t>程欢</t>
  </si>
  <si>
    <t>040021都匀市卫生和计划生育局</t>
  </si>
  <si>
    <t>1807211517</t>
  </si>
  <si>
    <t>姚静雯</t>
  </si>
  <si>
    <t>1807211524</t>
  </si>
  <si>
    <t>欧正梅</t>
  </si>
  <si>
    <t>1807211508</t>
  </si>
  <si>
    <t>陈光华</t>
  </si>
  <si>
    <t>1807211504</t>
  </si>
  <si>
    <t>崔恩文</t>
  </si>
  <si>
    <t>1807211520</t>
  </si>
  <si>
    <t>杨帅</t>
  </si>
  <si>
    <t>1807211507</t>
  </si>
  <si>
    <t>杨京瑞</t>
  </si>
  <si>
    <t>040022都匀市国土资源局</t>
  </si>
  <si>
    <t>1807212108</t>
  </si>
  <si>
    <t>何艳</t>
  </si>
  <si>
    <t>1807212106</t>
  </si>
  <si>
    <t>韦国秀</t>
  </si>
  <si>
    <t>1807212102</t>
  </si>
  <si>
    <t>王振波</t>
  </si>
  <si>
    <t>1807212115</t>
  </si>
  <si>
    <t>杨建星</t>
  </si>
  <si>
    <t>1807212125</t>
  </si>
  <si>
    <t>刘志阳</t>
  </si>
  <si>
    <t>1807212113</t>
  </si>
  <si>
    <t>伍慧玲</t>
  </si>
  <si>
    <t>040023都匀市交通运输局</t>
  </si>
  <si>
    <t>1807212103</t>
  </si>
  <si>
    <t>陈连音</t>
  </si>
  <si>
    <t>1807212121</t>
  </si>
  <si>
    <t>徐明谦</t>
  </si>
  <si>
    <t>1807212101</t>
  </si>
  <si>
    <t>陆昌贤</t>
  </si>
  <si>
    <t>040024都匀市民族宗教事务局</t>
  </si>
  <si>
    <t>1807212208</t>
  </si>
  <si>
    <t>王予舒</t>
  </si>
  <si>
    <t>1807212222</t>
  </si>
  <si>
    <t>石丽花</t>
  </si>
  <si>
    <t>1807212205</t>
  </si>
  <si>
    <t>何韵</t>
  </si>
  <si>
    <t>040025都匀农村工作局</t>
  </si>
  <si>
    <t>1807212322</t>
  </si>
  <si>
    <t>彭莹</t>
  </si>
  <si>
    <t>1807212306</t>
  </si>
  <si>
    <t>谭雪梅</t>
  </si>
  <si>
    <t>1807212318</t>
  </si>
  <si>
    <t>何芳</t>
  </si>
  <si>
    <t>040026都匀市文化和旅游局</t>
  </si>
  <si>
    <t>1807212225</t>
  </si>
  <si>
    <t>余兴武</t>
  </si>
  <si>
    <t>1807212214</t>
  </si>
  <si>
    <t>粟梦华</t>
  </si>
  <si>
    <t>1807212218</t>
  </si>
  <si>
    <t>韦惠悦</t>
  </si>
  <si>
    <t>040027都匀市人力资源和社会保障社局</t>
  </si>
  <si>
    <t>1807210115</t>
  </si>
  <si>
    <t>杨双凤</t>
  </si>
  <si>
    <t>1807210104</t>
  </si>
  <si>
    <t>杨璇</t>
  </si>
  <si>
    <t>1807210120</t>
  </si>
  <si>
    <t>李诗远</t>
  </si>
  <si>
    <t>1807210112</t>
  </si>
  <si>
    <t>谢路路</t>
  </si>
  <si>
    <t>1807210124</t>
  </si>
  <si>
    <t>杨华琴</t>
  </si>
  <si>
    <t>040028都匀市财政国库收付中心</t>
  </si>
  <si>
    <t>01财务人员</t>
  </si>
  <si>
    <t>1807212412</t>
  </si>
  <si>
    <t>罗俪</t>
  </si>
  <si>
    <t>1807212418</t>
  </si>
  <si>
    <t>刘冬霞</t>
  </si>
  <si>
    <t>1807212408</t>
  </si>
  <si>
    <t>王琛</t>
  </si>
  <si>
    <t>040029都匀市卫生监督局</t>
  </si>
  <si>
    <t>1807212111</t>
  </si>
  <si>
    <t>韦佩米</t>
  </si>
  <si>
    <t>1807212119</t>
  </si>
  <si>
    <t>李超</t>
  </si>
  <si>
    <t>1807212122</t>
  </si>
  <si>
    <t>李盼</t>
  </si>
  <si>
    <t>1807212104</t>
  </si>
  <si>
    <t>何雯</t>
  </si>
  <si>
    <t>1807212126</t>
  </si>
  <si>
    <t>陈福云</t>
  </si>
  <si>
    <t>1807212123</t>
  </si>
  <si>
    <t>韦兆祥</t>
  </si>
  <si>
    <t>040030都匀市就业服务管理局</t>
  </si>
  <si>
    <t>1807212015</t>
  </si>
  <si>
    <t>潘庆乾</t>
  </si>
  <si>
    <t>1807212023</t>
  </si>
  <si>
    <t>杨恒锡</t>
  </si>
  <si>
    <t>1807212021</t>
  </si>
  <si>
    <t>陆何彧莎</t>
  </si>
  <si>
    <t>1807212026</t>
  </si>
  <si>
    <t>潘家连</t>
  </si>
  <si>
    <t>1807212013</t>
  </si>
  <si>
    <t>李光云</t>
  </si>
  <si>
    <t>1807212027</t>
  </si>
  <si>
    <t>孟繁杨</t>
  </si>
  <si>
    <t>1807212019</t>
  </si>
  <si>
    <t>王帆</t>
  </si>
  <si>
    <t>1807212025</t>
  </si>
  <si>
    <t>1807212010</t>
  </si>
  <si>
    <t>李冀青</t>
  </si>
  <si>
    <t>040031都匀市社会保险事业局</t>
  </si>
  <si>
    <t>01医疗工伤生育审核管理科工作人员</t>
  </si>
  <si>
    <t>1807211111</t>
  </si>
  <si>
    <t>胡筱珮</t>
  </si>
  <si>
    <t>1807211103</t>
  </si>
  <si>
    <t>蒙蕾羽</t>
  </si>
  <si>
    <t>1807211113</t>
  </si>
  <si>
    <t>陈吉香</t>
  </si>
  <si>
    <t>1807211122</t>
  </si>
  <si>
    <t>王仁梅</t>
  </si>
  <si>
    <t>1807211121</t>
  </si>
  <si>
    <t>赵命艳</t>
  </si>
  <si>
    <t>1807211129</t>
  </si>
  <si>
    <t>覃启燕</t>
  </si>
  <si>
    <t>02基金财务科工作人员</t>
  </si>
  <si>
    <t>1807211106</t>
  </si>
  <si>
    <t>杨橦</t>
  </si>
  <si>
    <t>1807211120</t>
  </si>
  <si>
    <t>聂晓静</t>
  </si>
  <si>
    <t>1807211123</t>
  </si>
  <si>
    <t>刘丽</t>
  </si>
  <si>
    <t>1807211118</t>
  </si>
  <si>
    <t>赵霞</t>
  </si>
  <si>
    <t>1807211125</t>
  </si>
  <si>
    <t>付宇思</t>
  </si>
  <si>
    <t>1807211116</t>
  </si>
  <si>
    <t>胡乂介</t>
  </si>
  <si>
    <t>03机关事业单位养老保险科工作人员</t>
  </si>
  <si>
    <t>1807211117</t>
  </si>
  <si>
    <t>莫映壮</t>
  </si>
  <si>
    <t>1807211104</t>
  </si>
  <si>
    <t>申鸣宇</t>
  </si>
  <si>
    <t>1807211119</t>
  </si>
  <si>
    <t>罗华</t>
  </si>
  <si>
    <t>1807211110</t>
  </si>
  <si>
    <t>索绍春</t>
  </si>
  <si>
    <t>1807211105</t>
  </si>
  <si>
    <t>刘华鹏</t>
  </si>
  <si>
    <t>1807211109</t>
  </si>
  <si>
    <t>常迪</t>
  </si>
  <si>
    <t>04信息数据和个人账户管理科工作人员</t>
  </si>
  <si>
    <t>1807211130</t>
  </si>
  <si>
    <t>姜秀锋</t>
  </si>
  <si>
    <t>1807211101</t>
  </si>
  <si>
    <t>华陈庆</t>
  </si>
  <si>
    <t>1807211124</t>
  </si>
  <si>
    <t>叶鑫</t>
  </si>
  <si>
    <t>05社会保险征缴科工作人员</t>
  </si>
  <si>
    <t>1807211102</t>
  </si>
  <si>
    <t>卢薪成</t>
  </si>
  <si>
    <t>1807211126</t>
  </si>
  <si>
    <t>杨斌</t>
  </si>
  <si>
    <t>1807211114</t>
  </si>
  <si>
    <t>马福平</t>
  </si>
  <si>
    <t>06综合科工作人员</t>
  </si>
  <si>
    <t>1807211115</t>
  </si>
  <si>
    <t>徐齐进</t>
  </si>
  <si>
    <t>1807211108</t>
  </si>
  <si>
    <t>刘芯</t>
  </si>
  <si>
    <t>1807211107</t>
  </si>
  <si>
    <t>唐正敏</t>
  </si>
  <si>
    <t>07城乡居民社会养老保险管理科工作人员</t>
  </si>
  <si>
    <t>1807211127</t>
  </si>
  <si>
    <t>吴松贤</t>
  </si>
  <si>
    <t>1807211128</t>
  </si>
  <si>
    <t>曹倩</t>
  </si>
  <si>
    <t>1807211112</t>
  </si>
  <si>
    <t>杨小丁</t>
  </si>
  <si>
    <t>040032都匀市投资促进局</t>
  </si>
  <si>
    <t>1807212001</t>
  </si>
  <si>
    <t>潘柳芝</t>
  </si>
  <si>
    <t>1807212012</t>
  </si>
  <si>
    <t>王承荣</t>
  </si>
  <si>
    <t>1807212011</t>
  </si>
  <si>
    <t>孟婕徐雯</t>
  </si>
  <si>
    <t>1807212004</t>
  </si>
  <si>
    <t>1807212009</t>
  </si>
  <si>
    <t>李杨</t>
  </si>
  <si>
    <t>1807212017</t>
  </si>
  <si>
    <t>王廷静</t>
  </si>
  <si>
    <t>040033都匀市场监督管理局</t>
  </si>
  <si>
    <t>01归兰分局工作人员</t>
  </si>
  <si>
    <t>1807211002</t>
  </si>
  <si>
    <t>罗进</t>
  </si>
  <si>
    <t>1807211018</t>
  </si>
  <si>
    <t>杨新彪</t>
  </si>
  <si>
    <t>1807211014</t>
  </si>
  <si>
    <t>张波</t>
  </si>
  <si>
    <t>02毛尖分局工作人员</t>
  </si>
  <si>
    <t>1807211007</t>
  </si>
  <si>
    <t>陈萍</t>
  </si>
  <si>
    <t>1807211015</t>
  </si>
  <si>
    <t>王璇欣</t>
  </si>
  <si>
    <t>1807211009</t>
  </si>
  <si>
    <t>吴俊慧</t>
  </si>
  <si>
    <t>1807211019</t>
  </si>
  <si>
    <t>杨仙</t>
  </si>
  <si>
    <t>1807211003</t>
  </si>
  <si>
    <t>黄丽丽</t>
  </si>
  <si>
    <t>1807211025</t>
  </si>
  <si>
    <t>胡全进</t>
  </si>
  <si>
    <t>03经开区分局工作人员</t>
  </si>
  <si>
    <t>1807211001</t>
  </si>
  <si>
    <t>王文馨</t>
  </si>
  <si>
    <t>1807211006</t>
  </si>
  <si>
    <t>王培韬</t>
  </si>
  <si>
    <t>1807211026</t>
  </si>
  <si>
    <t>黎婕</t>
  </si>
  <si>
    <t>1807211010</t>
  </si>
  <si>
    <t>吴孟秋</t>
  </si>
  <si>
    <t>1807211012</t>
  </si>
  <si>
    <t>杨正宁</t>
  </si>
  <si>
    <t>1807211028</t>
  </si>
  <si>
    <t>梁明丽</t>
  </si>
  <si>
    <t>040034都匀市司法局</t>
  </si>
  <si>
    <t>01墨冲镇司法所司法助理员</t>
  </si>
  <si>
    <t>1807212007</t>
  </si>
  <si>
    <t>孙双梅</t>
  </si>
  <si>
    <t>1807212024</t>
  </si>
  <si>
    <t>傅雪瑶</t>
  </si>
  <si>
    <t>1807212006</t>
  </si>
  <si>
    <t>安成文</t>
  </si>
  <si>
    <t>02归兰乡司法所司法助理员</t>
  </si>
  <si>
    <t>1807212018</t>
  </si>
  <si>
    <t>杨德明</t>
  </si>
  <si>
    <t>1807212014</t>
  </si>
  <si>
    <t>蒙祖恒</t>
  </si>
  <si>
    <t>1807212016</t>
  </si>
  <si>
    <t>封璇</t>
  </si>
  <si>
    <t>040035都匀市沙包堡办事处</t>
  </si>
  <si>
    <t>1807212005</t>
  </si>
  <si>
    <t>查觅</t>
  </si>
  <si>
    <t>1807212002</t>
  </si>
  <si>
    <t>陈鹏</t>
  </si>
  <si>
    <t>1807212008</t>
  </si>
  <si>
    <t>王开亮</t>
  </si>
  <si>
    <t>1807212022</t>
  </si>
  <si>
    <t>吴瑞</t>
  </si>
  <si>
    <t>1807212020</t>
  </si>
  <si>
    <t>刘建</t>
  </si>
  <si>
    <t>1807212003</t>
  </si>
  <si>
    <t>陈磊</t>
  </si>
  <si>
    <t>040036都匀市人民政府小围寨办事处</t>
  </si>
  <si>
    <t>1807211908</t>
  </si>
  <si>
    <t>辛旺</t>
  </si>
  <si>
    <t>1807211917</t>
  </si>
  <si>
    <t>吴佳</t>
  </si>
  <si>
    <t>1807211920</t>
  </si>
  <si>
    <t>周雨瑶</t>
  </si>
  <si>
    <t>1807211919</t>
  </si>
  <si>
    <t>何昌红</t>
  </si>
  <si>
    <t>1807211907</t>
  </si>
  <si>
    <t>张纯雪</t>
  </si>
  <si>
    <t>1807211913</t>
  </si>
  <si>
    <t>田维东</t>
  </si>
  <si>
    <t>040037福泉市人民法院</t>
  </si>
  <si>
    <t>01马场坪人民法庭审判辅助人员</t>
  </si>
  <si>
    <t>1807210212</t>
  </si>
  <si>
    <t>何晓晓</t>
  </si>
  <si>
    <t>1807210227</t>
  </si>
  <si>
    <t>周克龙</t>
  </si>
  <si>
    <t>1807210223</t>
  </si>
  <si>
    <t>庄童</t>
  </si>
  <si>
    <t>1807210214</t>
  </si>
  <si>
    <t>杨程程</t>
  </si>
  <si>
    <t>1807210226</t>
  </si>
  <si>
    <t>吴昌琦</t>
  </si>
  <si>
    <t>1807210211</t>
  </si>
  <si>
    <t>贾岛</t>
  </si>
  <si>
    <t>1807210202</t>
  </si>
  <si>
    <t>张晓娟</t>
  </si>
  <si>
    <t>1807210221</t>
  </si>
  <si>
    <t>李维维</t>
  </si>
  <si>
    <t>1807210203</t>
  </si>
  <si>
    <t>杨瑞</t>
  </si>
  <si>
    <t>1807210215</t>
  </si>
  <si>
    <t>张恒瑞</t>
  </si>
  <si>
    <t>1807210205</t>
  </si>
  <si>
    <t>万丽</t>
  </si>
  <si>
    <t>1807210224</t>
  </si>
  <si>
    <t>李琳</t>
  </si>
  <si>
    <t>02牛场人民法庭审判辅助人员</t>
  </si>
  <si>
    <t>1807210302</t>
  </si>
  <si>
    <t>王竹</t>
  </si>
  <si>
    <t>1807210314</t>
  </si>
  <si>
    <t>习悦</t>
  </si>
  <si>
    <t>1807210327</t>
  </si>
  <si>
    <t>张杰</t>
  </si>
  <si>
    <t>1807210321</t>
  </si>
  <si>
    <t>黎启梅</t>
  </si>
  <si>
    <t>1807210304</t>
  </si>
  <si>
    <t>刘烜岑</t>
  </si>
  <si>
    <t>1807210316</t>
  </si>
  <si>
    <t>姚杨</t>
  </si>
  <si>
    <t>1807210315</t>
  </si>
  <si>
    <t>高菁</t>
  </si>
  <si>
    <t>1807210329</t>
  </si>
  <si>
    <t>杨帆风</t>
  </si>
  <si>
    <t>1807210313</t>
  </si>
  <si>
    <t>龙露茜</t>
  </si>
  <si>
    <t>040038福泉市人民检察院</t>
  </si>
  <si>
    <t>01司法行政人员</t>
  </si>
  <si>
    <t>1807210204</t>
  </si>
  <si>
    <t>罗恩萍</t>
  </si>
  <si>
    <t>1807210209</t>
  </si>
  <si>
    <t>邱金贤</t>
  </si>
  <si>
    <t>1807210217</t>
  </si>
  <si>
    <t>蔡文华</t>
  </si>
  <si>
    <t>040039福泉市司法局</t>
  </si>
  <si>
    <t>01牛场司法所司法助理员</t>
  </si>
  <si>
    <t>1807211918</t>
  </si>
  <si>
    <t>袁睿</t>
  </si>
  <si>
    <t>1807211924</t>
  </si>
  <si>
    <t>杨娟</t>
  </si>
  <si>
    <t>1807211922</t>
  </si>
  <si>
    <t>兰吉先</t>
  </si>
  <si>
    <t>02龙昌司法所司法助理员</t>
  </si>
  <si>
    <t>1807211903</t>
  </si>
  <si>
    <t>宁致远</t>
  </si>
  <si>
    <t>1807211927</t>
  </si>
  <si>
    <t>兰祥曦</t>
  </si>
  <si>
    <t>1807211904</t>
  </si>
  <si>
    <t>申琅</t>
  </si>
  <si>
    <t>040040福泉市国库支付中心</t>
  </si>
  <si>
    <t>1807211912</t>
  </si>
  <si>
    <t>陈虹宇</t>
  </si>
  <si>
    <t>1807211925</t>
  </si>
  <si>
    <t>邓鹏</t>
  </si>
  <si>
    <t>1807211905</t>
  </si>
  <si>
    <t>李作鹏</t>
  </si>
  <si>
    <t>1807211930</t>
  </si>
  <si>
    <t>刘子毅</t>
  </si>
  <si>
    <t>1807211906</t>
  </si>
  <si>
    <t>王钟萍</t>
  </si>
  <si>
    <t>1807211928</t>
  </si>
  <si>
    <t>张远霏</t>
  </si>
  <si>
    <t>1807211923</t>
  </si>
  <si>
    <t>杨馥静</t>
  </si>
  <si>
    <t>1807211929</t>
  </si>
  <si>
    <t>周青云</t>
  </si>
  <si>
    <t>1807211916</t>
  </si>
  <si>
    <t>丁宁</t>
  </si>
  <si>
    <t>040041福泉市社会保险事业局</t>
  </si>
  <si>
    <t>01综合科工作人员</t>
  </si>
  <si>
    <t>1807211926</t>
  </si>
  <si>
    <t>李如芳</t>
  </si>
  <si>
    <t>1807211914</t>
  </si>
  <si>
    <t>胡洪琴</t>
  </si>
  <si>
    <t>1807211909</t>
  </si>
  <si>
    <t>陈在兴</t>
  </si>
  <si>
    <t>02稽核科工作人员</t>
  </si>
  <si>
    <t>1807211921</t>
  </si>
  <si>
    <t>汤彬</t>
  </si>
  <si>
    <t>1807211915</t>
  </si>
  <si>
    <t>范福俊</t>
  </si>
  <si>
    <t>1807211911</t>
  </si>
  <si>
    <t>吕虹</t>
  </si>
  <si>
    <t>040042独山县人民法院</t>
  </si>
  <si>
    <t>1807211910</t>
  </si>
  <si>
    <t>毛春春</t>
  </si>
  <si>
    <t>1807211901</t>
  </si>
  <si>
    <t>李世莹</t>
  </si>
  <si>
    <t>1807211902</t>
  </si>
  <si>
    <t>唐子兰</t>
  </si>
  <si>
    <t>040043独山县农村党员干部现代远程教育办公室(县委党建办、党代表联络办）</t>
  </si>
  <si>
    <t>1807211503</t>
  </si>
  <si>
    <t>曹晓琴</t>
  </si>
  <si>
    <t>1807211523</t>
  </si>
  <si>
    <t>田洁</t>
  </si>
  <si>
    <t>1807211509</t>
  </si>
  <si>
    <t>彭昌平</t>
  </si>
  <si>
    <t>1807211512</t>
  </si>
  <si>
    <t>陈梦晖</t>
  </si>
  <si>
    <t>1807211510</t>
  </si>
  <si>
    <t>陈悦</t>
  </si>
  <si>
    <t>1807211506</t>
  </si>
  <si>
    <t>毛泽华</t>
  </si>
  <si>
    <t>1807211514</t>
  </si>
  <si>
    <t>何青</t>
  </si>
  <si>
    <t>1807211522</t>
  </si>
  <si>
    <t>胡晓</t>
  </si>
  <si>
    <t>1807211519</t>
  </si>
  <si>
    <t>陈应慧</t>
  </si>
  <si>
    <t>1807211525</t>
  </si>
  <si>
    <t>邓国富</t>
  </si>
  <si>
    <t>1807211502</t>
  </si>
  <si>
    <t>周丽娟</t>
  </si>
  <si>
    <t>1807211527</t>
  </si>
  <si>
    <t>张仁鹏</t>
  </si>
  <si>
    <t>040044独山县百泉镇人民政府</t>
  </si>
  <si>
    <t>1807210106</t>
  </si>
  <si>
    <t>蒙梅</t>
  </si>
  <si>
    <t>1807210107</t>
  </si>
  <si>
    <t>韦宗虎</t>
  </si>
  <si>
    <t>1807210111</t>
  </si>
  <si>
    <t>陈兴燕</t>
  </si>
  <si>
    <t>1807210127</t>
  </si>
  <si>
    <t>刘超</t>
  </si>
  <si>
    <t>1807210101</t>
  </si>
  <si>
    <t>张世铭</t>
  </si>
  <si>
    <t>1807210103</t>
  </si>
  <si>
    <t>罗尧瑶</t>
  </si>
  <si>
    <t>1807210108</t>
  </si>
  <si>
    <t>朱亚龙</t>
  </si>
  <si>
    <t>1807210123</t>
  </si>
  <si>
    <t>张菊</t>
  </si>
  <si>
    <t>1807210129</t>
  </si>
  <si>
    <t>徐明久</t>
  </si>
  <si>
    <t>1807210125</t>
  </si>
  <si>
    <t>谭晶秀</t>
  </si>
  <si>
    <t>1807210126</t>
  </si>
  <si>
    <t>韦玉国</t>
  </si>
  <si>
    <t>1807210130</t>
  </si>
  <si>
    <t>张东</t>
  </si>
  <si>
    <t>1807210121</t>
  </si>
  <si>
    <t>杨子建</t>
  </si>
  <si>
    <t>1807210110</t>
  </si>
  <si>
    <t>林静兰</t>
  </si>
  <si>
    <t>1807210105</t>
  </si>
  <si>
    <t>杨蜀</t>
  </si>
  <si>
    <t>1807210116</t>
  </si>
  <si>
    <t>胡豪</t>
  </si>
  <si>
    <t>1807210109</t>
  </si>
  <si>
    <t>杨宗浩</t>
  </si>
  <si>
    <t>1807210114</t>
  </si>
  <si>
    <t>兰文俊</t>
  </si>
  <si>
    <t>1807210117</t>
  </si>
  <si>
    <t>韦祖翔</t>
  </si>
  <si>
    <t>1807210317</t>
  </si>
  <si>
    <t>杜帅军</t>
  </si>
  <si>
    <t>1807210330</t>
  </si>
  <si>
    <t>岑仪翔</t>
  </si>
  <si>
    <t>1807210322</t>
  </si>
  <si>
    <t>刘家宇</t>
  </si>
  <si>
    <t>1807210301</t>
  </si>
  <si>
    <t>金大驹</t>
  </si>
  <si>
    <t>1807210324</t>
  </si>
  <si>
    <t>黎永凤</t>
  </si>
  <si>
    <t>1807210325</t>
  </si>
  <si>
    <t>韦蓉蓉</t>
  </si>
  <si>
    <t>1807210328</t>
  </si>
  <si>
    <t>莫金敏</t>
  </si>
  <si>
    <t>1807210320</t>
  </si>
  <si>
    <t>蒙燕</t>
  </si>
  <si>
    <t>1807210312</t>
  </si>
  <si>
    <t>张春梅</t>
  </si>
  <si>
    <t>1807210307</t>
  </si>
  <si>
    <t>何菊香</t>
  </si>
  <si>
    <t>1807210309</t>
  </si>
  <si>
    <t>白荣荣</t>
  </si>
  <si>
    <t>1807210305</t>
  </si>
  <si>
    <t>林子骞</t>
  </si>
  <si>
    <t>1807210319</t>
  </si>
  <si>
    <t>杨先建</t>
  </si>
  <si>
    <t>1807210306</t>
  </si>
  <si>
    <t>刘腾红</t>
  </si>
  <si>
    <t>1807210311</t>
  </si>
  <si>
    <t>何力富</t>
  </si>
  <si>
    <t>040045独山县乡镇人民政府</t>
  </si>
  <si>
    <t>1807210318</t>
  </si>
  <si>
    <t>杨世海</t>
  </si>
  <si>
    <t>1807210308</t>
  </si>
  <si>
    <t>刘国强</t>
  </si>
  <si>
    <t>1807210323</t>
  </si>
  <si>
    <t>石玉青</t>
  </si>
  <si>
    <t>1807210310</t>
  </si>
  <si>
    <t>莫朝县</t>
  </si>
  <si>
    <t>1807210303</t>
  </si>
  <si>
    <t>王天席</t>
  </si>
  <si>
    <t>1807210326</t>
  </si>
  <si>
    <t>李文艳</t>
  </si>
  <si>
    <t>040046独山县麻万镇人民政府</t>
  </si>
  <si>
    <t>1807210218</t>
  </si>
  <si>
    <t>张清</t>
  </si>
  <si>
    <t>1807210219</t>
  </si>
  <si>
    <t>蔡能选</t>
  </si>
  <si>
    <t>1807210230</t>
  </si>
  <si>
    <t>吴艳芳</t>
  </si>
  <si>
    <t>1807210229</t>
  </si>
  <si>
    <t>黄炜</t>
  </si>
  <si>
    <t>1807210210</t>
  </si>
  <si>
    <t>杨佳智</t>
  </si>
  <si>
    <t>1807210201</t>
  </si>
  <si>
    <t>莫荣萍</t>
  </si>
  <si>
    <t>1807210225</t>
  </si>
  <si>
    <t>唐灵芳</t>
  </si>
  <si>
    <t>1807210213</t>
  </si>
  <si>
    <t>黎泉珊</t>
  </si>
  <si>
    <t>1807210208</t>
  </si>
  <si>
    <t>黎献兰</t>
  </si>
  <si>
    <t>1807210206</t>
  </si>
  <si>
    <t>罗天平</t>
  </si>
  <si>
    <t>1807210220</t>
  </si>
  <si>
    <t>罗加银</t>
  </si>
  <si>
    <t>1807210222</t>
  </si>
  <si>
    <t>周伟露</t>
  </si>
  <si>
    <t>1807210216</t>
  </si>
  <si>
    <t>胡玮</t>
  </si>
  <si>
    <t>1807210228</t>
  </si>
  <si>
    <t>刘光丹</t>
  </si>
  <si>
    <t>1807210207</t>
  </si>
  <si>
    <t>彭盼盼</t>
  </si>
  <si>
    <t>040047独山县工业和信息化局</t>
  </si>
  <si>
    <t>1807210630</t>
  </si>
  <si>
    <t>韦腰妹</t>
  </si>
  <si>
    <t>1807210623</t>
  </si>
  <si>
    <t>姚贤森</t>
  </si>
  <si>
    <t>1807210615</t>
  </si>
  <si>
    <t>徐秀华</t>
  </si>
  <si>
    <t>040048独山县发展和改革局</t>
  </si>
  <si>
    <t>1807211823</t>
  </si>
  <si>
    <t>杨雅琪</t>
  </si>
  <si>
    <t>1807211822</t>
  </si>
  <si>
    <t>龙艳平</t>
  </si>
  <si>
    <t>1807211830</t>
  </si>
  <si>
    <t>陆明颖</t>
  </si>
  <si>
    <t>040049独山县市场监督管理局</t>
  </si>
  <si>
    <t>1807211802</t>
  </si>
  <si>
    <t>张娇</t>
  </si>
  <si>
    <t>1807211804</t>
  </si>
  <si>
    <t>陈龙</t>
  </si>
  <si>
    <t>1807211807</t>
  </si>
  <si>
    <t>覃利娜</t>
  </si>
  <si>
    <t>040050独山县司法局</t>
  </si>
  <si>
    <t>1807211808</t>
  </si>
  <si>
    <t>莫明顺</t>
  </si>
  <si>
    <t>1807211816</t>
  </si>
  <si>
    <t>罗仁唯</t>
  </si>
  <si>
    <t>1807211821</t>
  </si>
  <si>
    <t>龙荣会</t>
  </si>
  <si>
    <t>040051独山县社会保险事业局</t>
  </si>
  <si>
    <t>1807210915</t>
  </si>
  <si>
    <t>韦明粉</t>
  </si>
  <si>
    <t>1807210927</t>
  </si>
  <si>
    <t>何娇</t>
  </si>
  <si>
    <t>1807210929</t>
  </si>
  <si>
    <t>张妍</t>
  </si>
  <si>
    <t>1807210907</t>
  </si>
  <si>
    <t>陆绍丽</t>
  </si>
  <si>
    <t>1807210903</t>
  </si>
  <si>
    <t>杨琪</t>
  </si>
  <si>
    <t>1807210928</t>
  </si>
  <si>
    <t>白佳佳</t>
  </si>
  <si>
    <t>1807210914</t>
  </si>
  <si>
    <t>梅红</t>
  </si>
  <si>
    <t>1807210906</t>
  </si>
  <si>
    <t>李凤婷</t>
  </si>
  <si>
    <t>1807210912</t>
  </si>
  <si>
    <t>田晶晶</t>
  </si>
  <si>
    <t>040052独山县供销合作社联合社</t>
  </si>
  <si>
    <t>1807211824</t>
  </si>
  <si>
    <t>陈围围</t>
  </si>
  <si>
    <t>1807211813</t>
  </si>
  <si>
    <t>岑明涛</t>
  </si>
  <si>
    <t>1807211818</t>
  </si>
  <si>
    <t>刘杏</t>
  </si>
  <si>
    <t>040053瓮安县乡镇人民政府</t>
  </si>
  <si>
    <t>01党政办公室工作人员</t>
  </si>
  <si>
    <t>1807220815</t>
  </si>
  <si>
    <t>付宝平</t>
  </si>
  <si>
    <t>1807220825</t>
  </si>
  <si>
    <t>严晓姝</t>
  </si>
  <si>
    <t>1807220819</t>
  </si>
  <si>
    <t>覃西菊</t>
  </si>
  <si>
    <t>1807220821</t>
  </si>
  <si>
    <t>刘成</t>
  </si>
  <si>
    <t>1807220803</t>
  </si>
  <si>
    <t>宋厚吟</t>
  </si>
  <si>
    <t>1807220811</t>
  </si>
  <si>
    <t>陈余财</t>
  </si>
  <si>
    <t>1807220806</t>
  </si>
  <si>
    <t>黎阳</t>
  </si>
  <si>
    <t>1807220817</t>
  </si>
  <si>
    <t>姚文芳</t>
  </si>
  <si>
    <t>1807220814</t>
  </si>
  <si>
    <t>王资富</t>
  </si>
  <si>
    <t>1807220802</t>
  </si>
  <si>
    <t>陈实</t>
  </si>
  <si>
    <t>1807220824</t>
  </si>
  <si>
    <t>王万里</t>
  </si>
  <si>
    <t>1807220818</t>
  </si>
  <si>
    <t>胡清涛</t>
  </si>
  <si>
    <t>1807220820</t>
  </si>
  <si>
    <t>金芹</t>
  </si>
  <si>
    <t>1807220801</t>
  </si>
  <si>
    <t>杨晓</t>
  </si>
  <si>
    <t>1807220812</t>
  </si>
  <si>
    <t>王冰倩</t>
  </si>
  <si>
    <t>1807220823</t>
  </si>
  <si>
    <t>陶仕帅</t>
  </si>
  <si>
    <t>1807220822</t>
  </si>
  <si>
    <t>杨光兴</t>
  </si>
  <si>
    <t>1807220807</t>
  </si>
  <si>
    <t>李林洪</t>
  </si>
  <si>
    <t>1807220809</t>
  </si>
  <si>
    <t>徐兴</t>
  </si>
  <si>
    <t>1807220827</t>
  </si>
  <si>
    <t>刘保坤</t>
  </si>
  <si>
    <t>1807220808</t>
  </si>
  <si>
    <t>李靖</t>
  </si>
  <si>
    <t>1807220813</t>
  </si>
  <si>
    <t>陈垚羽</t>
  </si>
  <si>
    <t>1807220805</t>
  </si>
  <si>
    <t>张小玉</t>
  </si>
  <si>
    <t>1807220816</t>
  </si>
  <si>
    <t>蒋靖</t>
  </si>
  <si>
    <t>02经济发展办公室工作人员</t>
  </si>
  <si>
    <t>1807220627</t>
  </si>
  <si>
    <t>吴中芬</t>
  </si>
  <si>
    <t>1807220620</t>
  </si>
  <si>
    <t>王宗叶</t>
  </si>
  <si>
    <t>1807220615</t>
  </si>
  <si>
    <t>李镟颖</t>
  </si>
  <si>
    <t>1807220602</t>
  </si>
  <si>
    <t>李孟瑾</t>
  </si>
  <si>
    <t>1807220621</t>
  </si>
  <si>
    <t>周行念</t>
  </si>
  <si>
    <t>1807220618</t>
  </si>
  <si>
    <t>娄伦江</t>
  </si>
  <si>
    <t>1807220609</t>
  </si>
  <si>
    <t>曾伟</t>
  </si>
  <si>
    <t>1807220610</t>
  </si>
  <si>
    <t>陈敏</t>
  </si>
  <si>
    <t>1807220619</t>
  </si>
  <si>
    <t>张流苇</t>
  </si>
  <si>
    <t>1807220622</t>
  </si>
  <si>
    <t>胡伟</t>
  </si>
  <si>
    <t>1807220606</t>
  </si>
  <si>
    <t>黄桦骏</t>
  </si>
  <si>
    <t>1807220605</t>
  </si>
  <si>
    <t>邓安菊</t>
  </si>
  <si>
    <t>03党政办公室工作人员</t>
  </si>
  <si>
    <t>1807220608</t>
  </si>
  <si>
    <t>刘伟</t>
  </si>
  <si>
    <t>1807220601</t>
  </si>
  <si>
    <t>袁仕伟</t>
  </si>
  <si>
    <t>1807220626</t>
  </si>
  <si>
    <t>严文倩</t>
  </si>
  <si>
    <t>1807220604</t>
  </si>
  <si>
    <t>刘芹</t>
  </si>
  <si>
    <t>1807220611</t>
  </si>
  <si>
    <t>吴朝云</t>
  </si>
  <si>
    <t>1807220603</t>
  </si>
  <si>
    <t>刘国裕</t>
  </si>
  <si>
    <t>1807220624</t>
  </si>
  <si>
    <t>龙光伟</t>
  </si>
  <si>
    <t>1807220614</t>
  </si>
  <si>
    <t>陈启斌</t>
  </si>
  <si>
    <t>1807220625</t>
  </si>
  <si>
    <t>王陈姣</t>
  </si>
  <si>
    <t>040054瓮安县劳动保障监察大队</t>
  </si>
  <si>
    <t>1807220617</t>
  </si>
  <si>
    <t>任永超</t>
  </si>
  <si>
    <t>1807220607</t>
  </si>
  <si>
    <t>蔡周丽</t>
  </si>
  <si>
    <t>1807220612</t>
  </si>
  <si>
    <t>潘鹏</t>
  </si>
  <si>
    <t>1807220616</t>
  </si>
  <si>
    <t>胡恩贵</t>
  </si>
  <si>
    <t>1807220613</t>
  </si>
  <si>
    <t>黄兢</t>
  </si>
  <si>
    <t>1807220623</t>
  </si>
  <si>
    <t>张娅</t>
  </si>
  <si>
    <t>040055贵州省瓮安县地方海事处</t>
  </si>
  <si>
    <t>1807220510</t>
  </si>
  <si>
    <t>杞智</t>
  </si>
  <si>
    <t>1807220520</t>
  </si>
  <si>
    <t>颜胜淋</t>
  </si>
  <si>
    <t>1807220511</t>
  </si>
  <si>
    <t>郑周彪</t>
  </si>
  <si>
    <t>02海事管理员</t>
  </si>
  <si>
    <t>1807220509</t>
  </si>
  <si>
    <t>舒祥</t>
  </si>
  <si>
    <t>1807220501</t>
  </si>
  <si>
    <t>李德顺</t>
  </si>
  <si>
    <t>1807220512</t>
  </si>
  <si>
    <t>白俊燃</t>
  </si>
  <si>
    <t>040056瓮安县司法局</t>
  </si>
  <si>
    <t>01平定营司法所司法助理员</t>
  </si>
  <si>
    <t>1807220804</t>
  </si>
  <si>
    <t>陈洋</t>
  </si>
  <si>
    <t>1807220826</t>
  </si>
  <si>
    <t>杨俊荣</t>
  </si>
  <si>
    <t>1807220810</t>
  </si>
  <si>
    <t>040057龙里县举报中心（龙里县非公有制经济发展侵权投诉中心）</t>
  </si>
  <si>
    <t>1807211825</t>
  </si>
  <si>
    <t>谢定敏</t>
  </si>
  <si>
    <t>1807211819</t>
  </si>
  <si>
    <t>吴佩佩</t>
  </si>
  <si>
    <t>1807211812</t>
  </si>
  <si>
    <t>孟金英</t>
  </si>
  <si>
    <t>040058龙里县农村党员干部现代远程教育办公室(县委党建办、党代表联络办）</t>
  </si>
  <si>
    <t>1807211820</t>
  </si>
  <si>
    <t>罗清</t>
  </si>
  <si>
    <t>1807211803</t>
  </si>
  <si>
    <t>陈佳</t>
  </si>
  <si>
    <t>1807211809</t>
  </si>
  <si>
    <t>李梦捷</t>
  </si>
  <si>
    <t>040059龙里县醒狮镇人民政府</t>
  </si>
  <si>
    <t>01党政人大办公室工作人员</t>
  </si>
  <si>
    <t>1807210908</t>
  </si>
  <si>
    <t>罗苑丹</t>
  </si>
  <si>
    <t>1807210909</t>
  </si>
  <si>
    <t>张艳秋</t>
  </si>
  <si>
    <t>1807210924</t>
  </si>
  <si>
    <t>戴上人</t>
  </si>
  <si>
    <t>1807210902</t>
  </si>
  <si>
    <t>张丽</t>
  </si>
  <si>
    <t>1807210913</t>
  </si>
  <si>
    <t>吴胤锋</t>
  </si>
  <si>
    <t>1807210916</t>
  </si>
  <si>
    <t>游丽娟</t>
  </si>
  <si>
    <t>040060龙里县人民检察院</t>
  </si>
  <si>
    <t>01检察技术人员</t>
  </si>
  <si>
    <t>1807211703</t>
  </si>
  <si>
    <t>龙雪</t>
  </si>
  <si>
    <t>1807211726</t>
  </si>
  <si>
    <t>杨大伟</t>
  </si>
  <si>
    <t>1807211710</t>
  </si>
  <si>
    <t>冯晏聆</t>
  </si>
  <si>
    <t>1807211715</t>
  </si>
  <si>
    <t>邹婷</t>
  </si>
  <si>
    <t>1807211720</t>
  </si>
  <si>
    <t>曹小花</t>
  </si>
  <si>
    <t>1807211728</t>
  </si>
  <si>
    <t>刘敏</t>
  </si>
  <si>
    <t>040061龙里县国库集中收付中心</t>
  </si>
  <si>
    <t>1807210910</t>
  </si>
  <si>
    <t>谈菁</t>
  </si>
  <si>
    <t>1807210925</t>
  </si>
  <si>
    <t>曹璇</t>
  </si>
  <si>
    <t>1807210904</t>
  </si>
  <si>
    <t>余孟君</t>
  </si>
  <si>
    <t>1807210922</t>
  </si>
  <si>
    <t>陈梦冬</t>
  </si>
  <si>
    <t>1807210930</t>
  </si>
  <si>
    <t>石月</t>
  </si>
  <si>
    <t>1807210901</t>
  </si>
  <si>
    <t>周晶</t>
  </si>
  <si>
    <t>040062龙里县社会保险事业局</t>
  </si>
  <si>
    <t>01待遇审核科工作人员</t>
  </si>
  <si>
    <t>1807210921</t>
  </si>
  <si>
    <t>鲁海东</t>
  </si>
  <si>
    <t>1807210923</t>
  </si>
  <si>
    <t>马茂</t>
  </si>
  <si>
    <t>1807210911</t>
  </si>
  <si>
    <t>黄莉娟</t>
  </si>
  <si>
    <t>02社保基金科工作人员</t>
  </si>
  <si>
    <t>1807210926</t>
  </si>
  <si>
    <t>杨如意</t>
  </si>
  <si>
    <t>1807210919</t>
  </si>
  <si>
    <t>张黔</t>
  </si>
  <si>
    <t>1807210917</t>
  </si>
  <si>
    <t>蒋国杨</t>
  </si>
  <si>
    <t>03社会保险稽核科工作人员</t>
  </si>
  <si>
    <t>1807210918</t>
  </si>
  <si>
    <t>李卧龙</t>
  </si>
  <si>
    <t>1807210920</t>
  </si>
  <si>
    <t>侯玉娴</t>
  </si>
  <si>
    <t>1807210905</t>
  </si>
  <si>
    <t>叶文迪</t>
  </si>
  <si>
    <t>040063龙里县就业局</t>
  </si>
  <si>
    <t>1807210822</t>
  </si>
  <si>
    <t>黄丹</t>
  </si>
  <si>
    <t>1807210803</t>
  </si>
  <si>
    <t>1807210817</t>
  </si>
  <si>
    <t>李琼</t>
  </si>
  <si>
    <t>1807210811</t>
  </si>
  <si>
    <t>张学丞</t>
  </si>
  <si>
    <t>1807210806</t>
  </si>
  <si>
    <t>王雷</t>
  </si>
  <si>
    <t>1807210808</t>
  </si>
  <si>
    <t>刘东</t>
  </si>
  <si>
    <t>1807210825</t>
  </si>
  <si>
    <t>刘婵</t>
  </si>
  <si>
    <t>1807210827</t>
  </si>
  <si>
    <t>唐杰</t>
  </si>
  <si>
    <t>1807210804</t>
  </si>
  <si>
    <t>张蕾</t>
  </si>
  <si>
    <t>040064龙里县卫生监督所</t>
  </si>
  <si>
    <t>1807211211</t>
  </si>
  <si>
    <t>杨稳</t>
  </si>
  <si>
    <t>1807211219</t>
  </si>
  <si>
    <t>刘畅</t>
  </si>
  <si>
    <t>1807211215</t>
  </si>
  <si>
    <t>何茂英</t>
  </si>
  <si>
    <t>1807211208</t>
  </si>
  <si>
    <t>柯璐</t>
  </si>
  <si>
    <t>1807211221</t>
  </si>
  <si>
    <t>王豪</t>
  </si>
  <si>
    <t>1807211223</t>
  </si>
  <si>
    <t>王敏</t>
  </si>
  <si>
    <t>1807211207</t>
  </si>
  <si>
    <t>靳宇</t>
  </si>
  <si>
    <t>1807211206</t>
  </si>
  <si>
    <t>杨兴振</t>
  </si>
  <si>
    <t>1807211212</t>
  </si>
  <si>
    <t>胡莲</t>
  </si>
  <si>
    <t>03财务人员</t>
  </si>
  <si>
    <t>1807211213</t>
  </si>
  <si>
    <t>李易玲</t>
  </si>
  <si>
    <t>1807211224</t>
  </si>
  <si>
    <t>姜秀元</t>
  </si>
  <si>
    <t>1807211205</t>
  </si>
  <si>
    <t>熊元松</t>
  </si>
  <si>
    <t>040065龙里县城市管理监察大队</t>
  </si>
  <si>
    <t>01监察工作人员</t>
  </si>
  <si>
    <t>1807211805</t>
  </si>
  <si>
    <t>陈勇</t>
  </si>
  <si>
    <t>1807211810</t>
  </si>
  <si>
    <t>龙健洪</t>
  </si>
  <si>
    <t>1807211827</t>
  </si>
  <si>
    <t>李红平</t>
  </si>
  <si>
    <t>02监察工作人员</t>
  </si>
  <si>
    <t>1807211828</t>
  </si>
  <si>
    <t>唐曹</t>
  </si>
  <si>
    <t>1807211811</t>
  </si>
  <si>
    <t>杨萍</t>
  </si>
  <si>
    <t>1807211826</t>
  </si>
  <si>
    <t>陆丹留</t>
  </si>
  <si>
    <t>1807211806</t>
  </si>
  <si>
    <t>王悦</t>
  </si>
  <si>
    <t>1807211829</t>
  </si>
  <si>
    <t>杨宝</t>
  </si>
  <si>
    <t>1807211817</t>
  </si>
  <si>
    <t>孟洋</t>
  </si>
  <si>
    <t>04监察工作人员</t>
  </si>
  <si>
    <t>1807211815</t>
  </si>
  <si>
    <t>陆雅鑫</t>
  </si>
  <si>
    <t>1807211801</t>
  </si>
  <si>
    <t>罗丽萍</t>
  </si>
  <si>
    <t>1807211814</t>
  </si>
  <si>
    <t>敖飞雄</t>
  </si>
  <si>
    <t>040066龙里县投资促进局</t>
  </si>
  <si>
    <t>01招商引资科工作人员</t>
  </si>
  <si>
    <t>1807210801</t>
  </si>
  <si>
    <t>宋赣英</t>
  </si>
  <si>
    <t>1807210829</t>
  </si>
  <si>
    <t>冯明海</t>
  </si>
  <si>
    <t>1807210812</t>
  </si>
  <si>
    <t>岑玉梅</t>
  </si>
  <si>
    <t>1807210824</t>
  </si>
  <si>
    <t>陆玉英</t>
  </si>
  <si>
    <t>1807210814</t>
  </si>
  <si>
    <t>龚涛</t>
  </si>
  <si>
    <t>1807210810</t>
  </si>
  <si>
    <t>周定杰</t>
  </si>
  <si>
    <t>040067龙里县人民政府冠山街道办事处</t>
  </si>
  <si>
    <t>1807211717</t>
  </si>
  <si>
    <t>甘艳丽</t>
  </si>
  <si>
    <t>1807211722</t>
  </si>
  <si>
    <t>徐国发</t>
  </si>
  <si>
    <t>1807211727</t>
  </si>
  <si>
    <t>殷有雨</t>
  </si>
  <si>
    <t>040068龙里县司法局</t>
  </si>
  <si>
    <t>01谷脚镇司法所司法助理员</t>
  </si>
  <si>
    <t>1807211719</t>
  </si>
  <si>
    <t>王小妮</t>
  </si>
  <si>
    <t>1807211709</t>
  </si>
  <si>
    <t>韩继芬</t>
  </si>
  <si>
    <t>1807211705</t>
  </si>
  <si>
    <t>王丹</t>
  </si>
  <si>
    <t>02洗马镇司法所司法助理员</t>
  </si>
  <si>
    <t>1807211714</t>
  </si>
  <si>
    <t>罗玉蓉</t>
  </si>
  <si>
    <t>1807211713</t>
  </si>
  <si>
    <t>杨謦羽</t>
  </si>
  <si>
    <t>1807211701</t>
  </si>
  <si>
    <t>唐嵩</t>
  </si>
  <si>
    <t>040069贵定县人民法院</t>
  </si>
  <si>
    <t>01信息技术人员</t>
  </si>
  <si>
    <t>1807211708</t>
  </si>
  <si>
    <t>陈茂龙</t>
  </si>
  <si>
    <t>1807211712</t>
  </si>
  <si>
    <t>周孟</t>
  </si>
  <si>
    <t>1807211704</t>
  </si>
  <si>
    <t>刘春梅</t>
  </si>
  <si>
    <t>02财务工作人员</t>
  </si>
  <si>
    <t>1807211725</t>
  </si>
  <si>
    <t>王丽</t>
  </si>
  <si>
    <t>1807211707</t>
  </si>
  <si>
    <t>刘璐</t>
  </si>
  <si>
    <t>1807211729</t>
  </si>
  <si>
    <t>胡斐</t>
  </si>
  <si>
    <t>040070贵定县乡镇人民政府</t>
  </si>
  <si>
    <t>1807212427</t>
  </si>
  <si>
    <t>罗嗣敏</t>
  </si>
  <si>
    <t>1807212406</t>
  </si>
  <si>
    <t>陈燕明</t>
  </si>
  <si>
    <t>1807212403</t>
  </si>
  <si>
    <t>黄雍</t>
  </si>
  <si>
    <t>1807212417</t>
  </si>
  <si>
    <t>罗远婷</t>
  </si>
  <si>
    <t>1807212422</t>
  </si>
  <si>
    <t>杨长军</t>
  </si>
  <si>
    <t>1807212426</t>
  </si>
  <si>
    <t>孙榕</t>
  </si>
  <si>
    <t>1807212416</t>
  </si>
  <si>
    <t>勒琴</t>
  </si>
  <si>
    <t>1807212401</t>
  </si>
  <si>
    <t>刘小强</t>
  </si>
  <si>
    <t>1807212428</t>
  </si>
  <si>
    <t>夏芸</t>
  </si>
  <si>
    <t>1807212411</t>
  </si>
  <si>
    <t>陈显华</t>
  </si>
  <si>
    <t>1807212421</t>
  </si>
  <si>
    <t>王晓慧</t>
  </si>
  <si>
    <t>1807212413</t>
  </si>
  <si>
    <t>李家敏</t>
  </si>
  <si>
    <t>1807212419</t>
  </si>
  <si>
    <t>张倩</t>
  </si>
  <si>
    <t>1807212425</t>
  </si>
  <si>
    <t>刘作文</t>
  </si>
  <si>
    <t>1807212409</t>
  </si>
  <si>
    <t>龙家芬</t>
  </si>
  <si>
    <t>1807212423</t>
  </si>
  <si>
    <t>何俣涧</t>
  </si>
  <si>
    <t>1807212424</t>
  </si>
  <si>
    <t>沈朝海</t>
  </si>
  <si>
    <t>1807212420</t>
  </si>
  <si>
    <t>丁露晴</t>
  </si>
  <si>
    <t>1807212402</t>
  </si>
  <si>
    <t>郭凤芹</t>
  </si>
  <si>
    <t>1807212404</t>
  </si>
  <si>
    <t>刘菀滢</t>
  </si>
  <si>
    <t>1807212407</t>
  </si>
  <si>
    <t>韩松甫</t>
  </si>
  <si>
    <t>1807212405</t>
  </si>
  <si>
    <t>王小丹</t>
  </si>
  <si>
    <t>1807212410</t>
  </si>
  <si>
    <t>王蕊</t>
  </si>
  <si>
    <t>1807212414</t>
  </si>
  <si>
    <t>鞠保婷</t>
  </si>
  <si>
    <t>1807212415</t>
  </si>
  <si>
    <t>张堤</t>
  </si>
  <si>
    <t>1807210430</t>
  </si>
  <si>
    <t>吴刚</t>
  </si>
  <si>
    <t>1807210414</t>
  </si>
  <si>
    <t>胡云贵</t>
  </si>
  <si>
    <t>1807210410</t>
  </si>
  <si>
    <t>廖礼明</t>
  </si>
  <si>
    <t>1807210424</t>
  </si>
  <si>
    <t>薛富</t>
  </si>
  <si>
    <t>1807210412</t>
  </si>
  <si>
    <t>陈泽军</t>
  </si>
  <si>
    <t>1807210401</t>
  </si>
  <si>
    <t>刘国琴</t>
  </si>
  <si>
    <t>1807210406</t>
  </si>
  <si>
    <t>陈睿</t>
  </si>
  <si>
    <t>1807210419</t>
  </si>
  <si>
    <t>吕洋</t>
  </si>
  <si>
    <t>1807210425</t>
  </si>
  <si>
    <t>李磊</t>
  </si>
  <si>
    <t>1807210426</t>
  </si>
  <si>
    <t>罗姜霞</t>
  </si>
  <si>
    <t>1807210405</t>
  </si>
  <si>
    <t>郑世良</t>
  </si>
  <si>
    <t>1807210409</t>
  </si>
  <si>
    <t>赵客丽</t>
  </si>
  <si>
    <t>1807210415</t>
  </si>
  <si>
    <t>贾健莹</t>
  </si>
  <si>
    <t>1807210428</t>
  </si>
  <si>
    <t>李琴</t>
  </si>
  <si>
    <t>1807210408</t>
  </si>
  <si>
    <t>熊兴奉</t>
  </si>
  <si>
    <t>1807210421</t>
  </si>
  <si>
    <t>虎良书</t>
  </si>
  <si>
    <t>1807210413</t>
  </si>
  <si>
    <t>韦方梅</t>
  </si>
  <si>
    <t>1807210422</t>
  </si>
  <si>
    <t>范孝桐</t>
  </si>
  <si>
    <t>040071贵定县司法局</t>
  </si>
  <si>
    <t>01德新镇司法所司法助理员</t>
  </si>
  <si>
    <t>1807211730</t>
  </si>
  <si>
    <t>魏筱慧</t>
  </si>
  <si>
    <t>1807211723</t>
  </si>
  <si>
    <t>陈士涛</t>
  </si>
  <si>
    <t>1807211706</t>
  </si>
  <si>
    <t>田艺</t>
  </si>
  <si>
    <t>02新巴镇司法所司法助理员</t>
  </si>
  <si>
    <t>1807211702</t>
  </si>
  <si>
    <t>何云</t>
  </si>
  <si>
    <t>1807211711</t>
  </si>
  <si>
    <t>王雪云</t>
  </si>
  <si>
    <t>1807211718</t>
  </si>
  <si>
    <t>王兴生</t>
  </si>
  <si>
    <t>03沿山镇司法所司法助理员</t>
  </si>
  <si>
    <t>1807211724</t>
  </si>
  <si>
    <t>吴沛霖</t>
  </si>
  <si>
    <t>1807211721</t>
  </si>
  <si>
    <t>韦永渠</t>
  </si>
  <si>
    <t>1807211716</t>
  </si>
  <si>
    <t>蒙云花</t>
  </si>
  <si>
    <t>040072荔波县乡镇人民政府</t>
  </si>
  <si>
    <t>1807210417</t>
  </si>
  <si>
    <t>刘倩</t>
  </si>
  <si>
    <t>1807210404</t>
  </si>
  <si>
    <t>蔡国旺</t>
  </si>
  <si>
    <t>1807210427</t>
  </si>
  <si>
    <t>莫显端</t>
  </si>
  <si>
    <t>1807210403</t>
  </si>
  <si>
    <t>张开俞</t>
  </si>
  <si>
    <t>1807210407</t>
  </si>
  <si>
    <t>蒙小燕</t>
  </si>
  <si>
    <t>1807210402</t>
  </si>
  <si>
    <t>覃诗诗</t>
  </si>
  <si>
    <t>1807210411</t>
  </si>
  <si>
    <t>伍秋婧</t>
  </si>
  <si>
    <t>1807210423</t>
  </si>
  <si>
    <t>蒙琼愿</t>
  </si>
  <si>
    <t>1807210429</t>
  </si>
  <si>
    <t>莫明意</t>
  </si>
  <si>
    <t>1807210420</t>
  </si>
  <si>
    <t>白智密</t>
  </si>
  <si>
    <t>1807210416</t>
  </si>
  <si>
    <t>覃焕青</t>
  </si>
  <si>
    <t>1807210418</t>
  </si>
  <si>
    <t>安小英</t>
  </si>
  <si>
    <t>02党政人大办公室工作人员</t>
  </si>
  <si>
    <t>1807210828</t>
  </si>
  <si>
    <t>覃云雪</t>
  </si>
  <si>
    <t>1807210815</t>
  </si>
  <si>
    <t>杨宇</t>
  </si>
  <si>
    <t>1807210819</t>
  </si>
  <si>
    <t>吴发兴</t>
  </si>
  <si>
    <t>1807210823</t>
  </si>
  <si>
    <t>吴正高</t>
  </si>
  <si>
    <t>1807210805</t>
  </si>
  <si>
    <t>欧济</t>
  </si>
  <si>
    <t>1807210820</t>
  </si>
  <si>
    <t>熊天珍</t>
  </si>
  <si>
    <t>1807210816</t>
  </si>
  <si>
    <t>何江壮</t>
  </si>
  <si>
    <t>1807210813</t>
  </si>
  <si>
    <t>龙春令</t>
  </si>
  <si>
    <t>1807210809</t>
  </si>
  <si>
    <t>罗静</t>
  </si>
  <si>
    <t>03党政人大办公室工作人员</t>
  </si>
  <si>
    <t>1807210821</t>
  </si>
  <si>
    <t>吴忠维</t>
  </si>
  <si>
    <t>1807210818</t>
  </si>
  <si>
    <t>吴周芳</t>
  </si>
  <si>
    <t>1807210830</t>
  </si>
  <si>
    <t>袁蓉</t>
  </si>
  <si>
    <t>1807210826</t>
  </si>
  <si>
    <t>覃家泽</t>
  </si>
  <si>
    <t>1807210807</t>
  </si>
  <si>
    <t>韦富胜</t>
  </si>
  <si>
    <t>1807210802</t>
  </si>
  <si>
    <t>严敏</t>
  </si>
  <si>
    <t>04党政人大办公室工作人员</t>
  </si>
  <si>
    <t>1807210501</t>
  </si>
  <si>
    <t>周剑</t>
  </si>
  <si>
    <t>1807210517</t>
  </si>
  <si>
    <t>丁绪伟</t>
  </si>
  <si>
    <t>1807210521</t>
  </si>
  <si>
    <t>李斌</t>
  </si>
  <si>
    <t>1807210512</t>
  </si>
  <si>
    <t>陈健</t>
  </si>
  <si>
    <t>1807210508</t>
  </si>
  <si>
    <t>蒙训</t>
  </si>
  <si>
    <t>1807210525</t>
  </si>
  <si>
    <t>张健杰</t>
  </si>
  <si>
    <t>1807210519</t>
  </si>
  <si>
    <t>杨博渊</t>
  </si>
  <si>
    <t>1807210528</t>
  </si>
  <si>
    <t>林椿祥</t>
  </si>
  <si>
    <t>1807210505</t>
  </si>
  <si>
    <t>蒙炳曲</t>
  </si>
  <si>
    <t>1807210515</t>
  </si>
  <si>
    <t>艾星</t>
  </si>
  <si>
    <t>1807210527</t>
  </si>
  <si>
    <t>李焱</t>
  </si>
  <si>
    <t>1807210504</t>
  </si>
  <si>
    <t>杨杰</t>
  </si>
  <si>
    <t>1807210510</t>
  </si>
  <si>
    <t>罗建军</t>
  </si>
  <si>
    <t>1807210509</t>
  </si>
  <si>
    <t>黄可明</t>
  </si>
  <si>
    <t>1807210502</t>
  </si>
  <si>
    <t>莫应朗</t>
  </si>
  <si>
    <t>05党政人大办公室工作人员</t>
  </si>
  <si>
    <t>1807210524</t>
  </si>
  <si>
    <t>刘忠团</t>
  </si>
  <si>
    <t>1807210520</t>
  </si>
  <si>
    <t>沈淑媛</t>
  </si>
  <si>
    <t>1807210523</t>
  </si>
  <si>
    <t>何崇慧</t>
  </si>
  <si>
    <t>1807210506</t>
  </si>
  <si>
    <t>张红玉</t>
  </si>
  <si>
    <t>1807210518</t>
  </si>
  <si>
    <t>黄淑泉</t>
  </si>
  <si>
    <t>1807210516</t>
  </si>
  <si>
    <t>韦乐</t>
  </si>
  <si>
    <t>1807210507</t>
  </si>
  <si>
    <t>伍绍平</t>
  </si>
  <si>
    <t>1807210511</t>
  </si>
  <si>
    <t>唐徐</t>
  </si>
  <si>
    <t>1807210503</t>
  </si>
  <si>
    <t>孟凡玉</t>
  </si>
  <si>
    <t>1807210522</t>
  </si>
  <si>
    <t>姚倩</t>
  </si>
  <si>
    <t>1807210514</t>
  </si>
  <si>
    <t>苟德凤</t>
  </si>
  <si>
    <t>1807210529</t>
  </si>
  <si>
    <t>周敏登</t>
  </si>
  <si>
    <t>1807210526</t>
  </si>
  <si>
    <t>罗芳</t>
  </si>
  <si>
    <t>1807210513</t>
  </si>
  <si>
    <t>韦帮翠</t>
  </si>
  <si>
    <t>1807210530</t>
  </si>
  <si>
    <t>潘国栋</t>
  </si>
  <si>
    <t>040073荔波县甲良镇人民政府</t>
  </si>
  <si>
    <t>1807210102</t>
  </si>
  <si>
    <t>彭如靖</t>
  </si>
  <si>
    <t>1807210119</t>
  </si>
  <si>
    <t>覃荣秀</t>
  </si>
  <si>
    <t>1807210118</t>
  </si>
  <si>
    <t>谭艳</t>
  </si>
  <si>
    <t>040074荔波县档案局</t>
  </si>
  <si>
    <t>1807210128</t>
  </si>
  <si>
    <t>阮青</t>
  </si>
  <si>
    <t>1807210122</t>
  </si>
  <si>
    <t>蒙红霞</t>
  </si>
  <si>
    <t>1807210113</t>
  </si>
  <si>
    <t>吴照彩</t>
  </si>
  <si>
    <t>040075荔波县卫生监督所</t>
  </si>
  <si>
    <t>1807212210</t>
  </si>
  <si>
    <t>莫国倩</t>
  </si>
  <si>
    <t>1807212206</t>
  </si>
  <si>
    <t>何佩</t>
  </si>
  <si>
    <t>1807212207</t>
  </si>
  <si>
    <t>周纯</t>
  </si>
  <si>
    <t>040076荔波县社会保险事业局</t>
  </si>
  <si>
    <t>1807212203</t>
  </si>
  <si>
    <t>姚韦霁</t>
  </si>
  <si>
    <t>1807212219</t>
  </si>
  <si>
    <t>李伟</t>
  </si>
  <si>
    <t>1807212224</t>
  </si>
  <si>
    <t>杨通荣</t>
  </si>
  <si>
    <t>040077荔波县司法局</t>
  </si>
  <si>
    <t>01瑶山司法所司法助理员</t>
  </si>
  <si>
    <t>1807211511</t>
  </si>
  <si>
    <t>周忍卷</t>
  </si>
  <si>
    <t>1807211528</t>
  </si>
  <si>
    <t>帅颖</t>
  </si>
  <si>
    <t>1807211530</t>
  </si>
  <si>
    <t>吴正良</t>
  </si>
  <si>
    <t>040078共青团三都水族自治县委员会</t>
  </si>
  <si>
    <t>1807211425</t>
  </si>
  <si>
    <t>何鹏</t>
  </si>
  <si>
    <t>1807211408</t>
  </si>
  <si>
    <t>龙贵</t>
  </si>
  <si>
    <t>1807211421</t>
  </si>
  <si>
    <t>杨湘帆</t>
  </si>
  <si>
    <t>040079三都水族自治县残疾人联合会</t>
  </si>
  <si>
    <t>1807211417</t>
  </si>
  <si>
    <t>吴斌鑫</t>
  </si>
  <si>
    <t>1807211429</t>
  </si>
  <si>
    <t>王雯著</t>
  </si>
  <si>
    <t>1807211415</t>
  </si>
  <si>
    <t>龙成丽</t>
  </si>
  <si>
    <t>040080三都县人民检察院</t>
  </si>
  <si>
    <t>1807211412</t>
  </si>
  <si>
    <t>张祥松</t>
  </si>
  <si>
    <t>1807211403</t>
  </si>
  <si>
    <t>覃建敏</t>
  </si>
  <si>
    <t>1807211411</t>
  </si>
  <si>
    <t>王加兵</t>
  </si>
  <si>
    <t>040081三都水族自治县市场监督管理局</t>
  </si>
  <si>
    <t>01周覃分局工作人员</t>
  </si>
  <si>
    <t>1807212310</t>
  </si>
  <si>
    <t>覃辉</t>
  </si>
  <si>
    <t>1807212314</t>
  </si>
  <si>
    <t>吴连祥</t>
  </si>
  <si>
    <t>1807212302</t>
  </si>
  <si>
    <t>040082三都水族自治县司法局</t>
  </si>
  <si>
    <t>01都江司法所司法助理员</t>
  </si>
  <si>
    <t>1807212124</t>
  </si>
  <si>
    <t>莫兰芳</t>
  </si>
  <si>
    <t>1807212118</t>
  </si>
  <si>
    <t>张琨</t>
  </si>
  <si>
    <t>03周覃司法所司法助理员</t>
  </si>
  <si>
    <t>1807212107</t>
  </si>
  <si>
    <t>王振祥</t>
  </si>
  <si>
    <t>1807212110</t>
  </si>
  <si>
    <t>杨胜意</t>
  </si>
  <si>
    <t>1807212114</t>
  </si>
  <si>
    <t>莫昌育</t>
  </si>
  <si>
    <t>04周覃司法所司法助理员</t>
  </si>
  <si>
    <t>1807212116</t>
  </si>
  <si>
    <t>潘秀兰</t>
  </si>
  <si>
    <t>1807212109</t>
  </si>
  <si>
    <t>李廷育</t>
  </si>
  <si>
    <t>1807212112</t>
  </si>
  <si>
    <t>石佩婉</t>
  </si>
  <si>
    <t>05普安司法所司法助理员</t>
  </si>
  <si>
    <t>1807212117</t>
  </si>
  <si>
    <t>欧祉瑜</t>
  </si>
  <si>
    <t>1807212105</t>
  </si>
  <si>
    <t>杨艳平</t>
  </si>
  <si>
    <t>1807212120</t>
  </si>
  <si>
    <t>邵怡怡</t>
  </si>
  <si>
    <t>040083三都水族自治县社会保险事业局</t>
  </si>
  <si>
    <t>1807211414</t>
  </si>
  <si>
    <t>莫胜毅</t>
  </si>
  <si>
    <t>1807211402</t>
  </si>
  <si>
    <t>白应兰</t>
  </si>
  <si>
    <t>1807211427</t>
  </si>
  <si>
    <t>翁英杰</t>
  </si>
  <si>
    <t>1807211420</t>
  </si>
  <si>
    <t>付龙雪</t>
  </si>
  <si>
    <t>1807211422</t>
  </si>
  <si>
    <t>唐庆封</t>
  </si>
  <si>
    <t>1807211430</t>
  </si>
  <si>
    <t>欧欣</t>
  </si>
  <si>
    <t>1807211419</t>
  </si>
  <si>
    <t>蒲小华</t>
  </si>
  <si>
    <t>1807211426</t>
  </si>
  <si>
    <t>李德俊</t>
  </si>
  <si>
    <t>1807211428</t>
  </si>
  <si>
    <t>潘方政</t>
  </si>
  <si>
    <t>1807211424</t>
  </si>
  <si>
    <t>潘秀曼</t>
  </si>
  <si>
    <t>1807211404</t>
  </si>
  <si>
    <t>黄文力</t>
  </si>
  <si>
    <t>1807211413</t>
  </si>
  <si>
    <t>吴珍娜</t>
  </si>
  <si>
    <t>1807211418</t>
  </si>
  <si>
    <t>鲍崇花</t>
  </si>
  <si>
    <t>1807211423</t>
  </si>
  <si>
    <t>莫顺祝</t>
  </si>
  <si>
    <t>1807211401</t>
  </si>
  <si>
    <t>柏永龙</t>
  </si>
  <si>
    <t>05工作人员</t>
  </si>
  <si>
    <t>1807211416</t>
  </si>
  <si>
    <t>李清虎</t>
  </si>
  <si>
    <t>1807211407</t>
  </si>
  <si>
    <t>白光棉</t>
  </si>
  <si>
    <t>1807211405</t>
  </si>
  <si>
    <t>韦庄</t>
  </si>
  <si>
    <t>06工作人员</t>
  </si>
  <si>
    <t>1807211406</t>
  </si>
  <si>
    <t>刘佳宾</t>
  </si>
  <si>
    <t>1807211410</t>
  </si>
  <si>
    <t>潘池彩</t>
  </si>
  <si>
    <t>1807211409</t>
  </si>
  <si>
    <t>王宗毅</t>
  </si>
  <si>
    <t>040084罗甸县人民法院</t>
  </si>
  <si>
    <t>1807211618</t>
  </si>
  <si>
    <t>王琦</t>
  </si>
  <si>
    <t>1807211621</t>
  </si>
  <si>
    <t>牟和丽</t>
  </si>
  <si>
    <t>1807211605</t>
  </si>
  <si>
    <t>胡军</t>
  </si>
  <si>
    <t>1807211626</t>
  </si>
  <si>
    <t>罗睿敏</t>
  </si>
  <si>
    <t>1807211615</t>
  </si>
  <si>
    <t>卢倩</t>
  </si>
  <si>
    <t>1807211608</t>
  </si>
  <si>
    <t>曹富丹</t>
  </si>
  <si>
    <t>040085罗甸县农村党员干部现代远程教育办公室(县委党建办、党代表联络办）</t>
  </si>
  <si>
    <t>1807211229</t>
  </si>
  <si>
    <t>金开宽</t>
  </si>
  <si>
    <t>1807211222</t>
  </si>
  <si>
    <t>杨文汇</t>
  </si>
  <si>
    <t>1807211201</t>
  </si>
  <si>
    <t>王徵璇</t>
  </si>
  <si>
    <t>1807211203</t>
  </si>
  <si>
    <t>姚启超</t>
  </si>
  <si>
    <t>1807211209</t>
  </si>
  <si>
    <t>何应琳</t>
  </si>
  <si>
    <t>1807211226</t>
  </si>
  <si>
    <t>杜娅</t>
  </si>
  <si>
    <t>040086罗甸县计划生育协会</t>
  </si>
  <si>
    <t>1807210617</t>
  </si>
  <si>
    <t>唐光正</t>
  </si>
  <si>
    <t>1807210606</t>
  </si>
  <si>
    <t>朱元超</t>
  </si>
  <si>
    <t>1807210621</t>
  </si>
  <si>
    <t>张鑫</t>
  </si>
  <si>
    <t>040087罗甸县乡镇人民政府</t>
  </si>
  <si>
    <t>01党政办工作人员</t>
  </si>
  <si>
    <t>1807210611</t>
  </si>
  <si>
    <t>刘馨儀</t>
  </si>
  <si>
    <t>1807210601</t>
  </si>
  <si>
    <t>江杰</t>
  </si>
  <si>
    <t>1807210626</t>
  </si>
  <si>
    <t>刘继续</t>
  </si>
  <si>
    <t>1807210629</t>
  </si>
  <si>
    <t>代芳芳</t>
  </si>
  <si>
    <t>1807210625</t>
  </si>
  <si>
    <t>任潇</t>
  </si>
  <si>
    <t>1807210619</t>
  </si>
  <si>
    <t>汪士贤</t>
  </si>
  <si>
    <t>1807210620</t>
  </si>
  <si>
    <t>李芳</t>
  </si>
  <si>
    <t>1807210628</t>
  </si>
  <si>
    <t>陈露</t>
  </si>
  <si>
    <t>1807210604</t>
  </si>
  <si>
    <t>胡绍先</t>
  </si>
  <si>
    <t>1807210613</t>
  </si>
  <si>
    <t>高红</t>
  </si>
  <si>
    <t>1807210616</t>
  </si>
  <si>
    <t>谢昊</t>
  </si>
  <si>
    <t>1807210609</t>
  </si>
  <si>
    <t>林燕</t>
  </si>
  <si>
    <t>1807210614</t>
  </si>
  <si>
    <t>杨同建</t>
  </si>
  <si>
    <t>1807210622</t>
  </si>
  <si>
    <t>莫妹</t>
  </si>
  <si>
    <t>1807210627</t>
  </si>
  <si>
    <t>黄兰英</t>
  </si>
  <si>
    <t>1807210624</t>
  </si>
  <si>
    <t>张春晓</t>
  </si>
  <si>
    <t>1807210603</t>
  </si>
  <si>
    <t>罗文爽</t>
  </si>
  <si>
    <t>1807210618</t>
  </si>
  <si>
    <t>黄先有</t>
  </si>
  <si>
    <t>1807210608</t>
  </si>
  <si>
    <t>张林</t>
  </si>
  <si>
    <t>1807210605</t>
  </si>
  <si>
    <t>罗婷</t>
  </si>
  <si>
    <t>1807210607</t>
  </si>
  <si>
    <t>王天富</t>
  </si>
  <si>
    <t>1807210612</t>
  </si>
  <si>
    <t>吴星星</t>
  </si>
  <si>
    <t>1807210610</t>
  </si>
  <si>
    <t>杨昌琴</t>
  </si>
  <si>
    <t>1807210602</t>
  </si>
  <si>
    <t>杨秀伟</t>
  </si>
  <si>
    <t>02党政办工作人员</t>
  </si>
  <si>
    <t>1807210708</t>
  </si>
  <si>
    <t>宋钻利</t>
  </si>
  <si>
    <t>1807210710</t>
  </si>
  <si>
    <t>陈红</t>
  </si>
  <si>
    <t>1807210702</t>
  </si>
  <si>
    <t>黄丽娟</t>
  </si>
  <si>
    <t>1807210729</t>
  </si>
  <si>
    <t>罗小满</t>
  </si>
  <si>
    <t>1807210719</t>
  </si>
  <si>
    <t>罗启高</t>
  </si>
  <si>
    <t>1807210725</t>
  </si>
  <si>
    <t>罗德嫚</t>
  </si>
  <si>
    <t>1807210727</t>
  </si>
  <si>
    <t>王定康</t>
  </si>
  <si>
    <t>1807210724</t>
  </si>
  <si>
    <t>何娟</t>
  </si>
  <si>
    <t>1807210728</t>
  </si>
  <si>
    <t>黄昌秧</t>
  </si>
  <si>
    <t>1807210706</t>
  </si>
  <si>
    <t>罗来顺</t>
  </si>
  <si>
    <t>1807210705</t>
  </si>
  <si>
    <t>李文富</t>
  </si>
  <si>
    <t>1807210730</t>
  </si>
  <si>
    <t>田兴萍</t>
  </si>
  <si>
    <t>1807210714</t>
  </si>
  <si>
    <t>王观礼</t>
  </si>
  <si>
    <t>1807210726</t>
  </si>
  <si>
    <t>喻飞</t>
  </si>
  <si>
    <t>1807210707</t>
  </si>
  <si>
    <t>林莉</t>
  </si>
  <si>
    <t>040088罗甸县人民检察院</t>
  </si>
  <si>
    <t>1807211624</t>
  </si>
  <si>
    <t>王婷婷</t>
  </si>
  <si>
    <t>1807211619</t>
  </si>
  <si>
    <t>方官余</t>
  </si>
  <si>
    <t>1807211613</t>
  </si>
  <si>
    <t>尚以辉</t>
  </si>
  <si>
    <t>02检察技术人员</t>
  </si>
  <si>
    <t>1807211612</t>
  </si>
  <si>
    <t>杨孝毅</t>
  </si>
  <si>
    <t>1807211603</t>
  </si>
  <si>
    <t>吴海铖</t>
  </si>
  <si>
    <t>1807211609</t>
  </si>
  <si>
    <t>谭玥</t>
  </si>
  <si>
    <t>040089罗甸县司法局</t>
  </si>
  <si>
    <t>01罗悃司法所司法助理员</t>
  </si>
  <si>
    <t>1807211610</t>
  </si>
  <si>
    <t>王红铁</t>
  </si>
  <si>
    <t>1807211630</t>
  </si>
  <si>
    <t>谢再萍</t>
  </si>
  <si>
    <t>1807211606</t>
  </si>
  <si>
    <t>刘治莉</t>
  </si>
  <si>
    <t>02罗悃司法所司法助理员</t>
  </si>
  <si>
    <t>1807211629</t>
  </si>
  <si>
    <t>杨亚妮</t>
  </si>
  <si>
    <t>1807211622</t>
  </si>
  <si>
    <t>赵宇洁</t>
  </si>
  <si>
    <t>1807211616</t>
  </si>
  <si>
    <t>石倩</t>
  </si>
  <si>
    <t>040090罗甸县安全生产执法监察大队</t>
  </si>
  <si>
    <t>01执法监察工作人员</t>
  </si>
  <si>
    <t>1807211604</t>
  </si>
  <si>
    <t>覃勇</t>
  </si>
  <si>
    <t>1807211602</t>
  </si>
  <si>
    <t>罗云</t>
  </si>
  <si>
    <t>1807211617</t>
  </si>
  <si>
    <t>刘晋宏</t>
  </si>
  <si>
    <t>040091罗甸县国库支付中心</t>
  </si>
  <si>
    <t>1807210718</t>
  </si>
  <si>
    <t>罗敏慎</t>
  </si>
  <si>
    <t>1807210716</t>
  </si>
  <si>
    <t>杨艳明</t>
  </si>
  <si>
    <t>1807210723</t>
  </si>
  <si>
    <t>吕佳</t>
  </si>
  <si>
    <t>1807210715</t>
  </si>
  <si>
    <t>杨雪琴</t>
  </si>
  <si>
    <t>1807210703</t>
  </si>
  <si>
    <t>张锋</t>
  </si>
  <si>
    <t>1807210712</t>
  </si>
  <si>
    <t>陈慧</t>
  </si>
  <si>
    <t>1807210709</t>
  </si>
  <si>
    <t>陈泓杉</t>
  </si>
  <si>
    <t>1807210720</t>
  </si>
  <si>
    <t>张越</t>
  </si>
  <si>
    <t>1807210713</t>
  </si>
  <si>
    <t>温思琦</t>
  </si>
  <si>
    <t>1807210711</t>
  </si>
  <si>
    <t>李华</t>
  </si>
  <si>
    <t>1807210721</t>
  </si>
  <si>
    <t>耿平</t>
  </si>
  <si>
    <t>1807210717</t>
  </si>
  <si>
    <t>章丹</t>
  </si>
  <si>
    <t>040092罗甸县社会保险事业局</t>
  </si>
  <si>
    <t>01社会保险基金财务股工作人员</t>
  </si>
  <si>
    <t>1807210701</t>
  </si>
  <si>
    <t>鄢秧秧</t>
  </si>
  <si>
    <t>1807210722</t>
  </si>
  <si>
    <t>罗雨函</t>
  </si>
  <si>
    <t>1807210704</t>
  </si>
  <si>
    <t>赵忠益</t>
  </si>
  <si>
    <t>040093罗甸县投资促进局</t>
  </si>
  <si>
    <t>1807211625</t>
  </si>
  <si>
    <t>卫荣誉</t>
  </si>
  <si>
    <t>1807211628</t>
  </si>
  <si>
    <t>杨英燕</t>
  </si>
  <si>
    <t>1807211614</t>
  </si>
  <si>
    <t>尤康</t>
  </si>
  <si>
    <t>040094罗甸县地方海事处</t>
  </si>
  <si>
    <t>1807211611</t>
  </si>
  <si>
    <t>朱留烨</t>
  </si>
  <si>
    <t>1807211607</t>
  </si>
  <si>
    <t>田俊杰</t>
  </si>
  <si>
    <t>1807211627</t>
  </si>
  <si>
    <t>陆慧慧</t>
  </si>
  <si>
    <t>040095罗甸县水库和生态移民局</t>
  </si>
  <si>
    <t>1807211620</t>
  </si>
  <si>
    <t>赵品超</t>
  </si>
  <si>
    <t>1807211601</t>
  </si>
  <si>
    <t>罗波</t>
  </si>
  <si>
    <t>1807211623</t>
  </si>
  <si>
    <t>黄宝娅</t>
  </si>
  <si>
    <t>040096罗甸县卫生和计划生育监督所</t>
  </si>
  <si>
    <t>1807211302</t>
  </si>
  <si>
    <t>罗植</t>
  </si>
  <si>
    <t>1807211322</t>
  </si>
  <si>
    <t>罗放</t>
  </si>
  <si>
    <t>1807211321</t>
  </si>
  <si>
    <t>王信</t>
  </si>
  <si>
    <t>02医疗卫生股工作人员</t>
  </si>
  <si>
    <t>1807211327</t>
  </si>
  <si>
    <t>石少敏</t>
  </si>
  <si>
    <t>1807211315</t>
  </si>
  <si>
    <t>张江平</t>
  </si>
  <si>
    <t>1807211323</t>
  </si>
  <si>
    <t>高菡</t>
  </si>
  <si>
    <t>040097平塘县人民法院</t>
  </si>
  <si>
    <t>1807220514</t>
  </si>
  <si>
    <t>1807220504</t>
  </si>
  <si>
    <t>郭杰</t>
  </si>
  <si>
    <t>1807220507</t>
  </si>
  <si>
    <t>倪蔷蔷</t>
  </si>
  <si>
    <t>1807220519</t>
  </si>
  <si>
    <t>洪杰</t>
  </si>
  <si>
    <t>1807220521</t>
  </si>
  <si>
    <t>赵鑫</t>
  </si>
  <si>
    <t>1807220505</t>
  </si>
  <si>
    <t>蒙娇</t>
  </si>
  <si>
    <t>1807220522</t>
  </si>
  <si>
    <t>张菁菁</t>
  </si>
  <si>
    <t>1807220524</t>
  </si>
  <si>
    <t>黎昌建</t>
  </si>
  <si>
    <t>1807220518</t>
  </si>
  <si>
    <t>蒙祖怀</t>
  </si>
  <si>
    <t>1807220508</t>
  </si>
  <si>
    <t>陆俊</t>
  </si>
  <si>
    <t>1807220503</t>
  </si>
  <si>
    <t>潘红霞</t>
  </si>
  <si>
    <t>1807220526</t>
  </si>
  <si>
    <t>肖埔乐曦</t>
  </si>
  <si>
    <t>03第一人民法庭审判辅助人员</t>
  </si>
  <si>
    <t>1807220118</t>
  </si>
  <si>
    <t>黎丽</t>
  </si>
  <si>
    <t>1807220114</t>
  </si>
  <si>
    <t>杨雪娇</t>
  </si>
  <si>
    <t>040098中共平塘县委办公室</t>
  </si>
  <si>
    <t>1807220424</t>
  </si>
  <si>
    <t>韦春阳</t>
  </si>
  <si>
    <t>1807220405</t>
  </si>
  <si>
    <t>孔令宇</t>
  </si>
  <si>
    <t>1807220408</t>
  </si>
  <si>
    <t>罗丹</t>
  </si>
  <si>
    <t>1807220415</t>
  </si>
  <si>
    <t>郭春桃</t>
  </si>
  <si>
    <t>1807220426</t>
  </si>
  <si>
    <t>赵培合</t>
  </si>
  <si>
    <t>1807220425</t>
  </si>
  <si>
    <t>周仕远</t>
  </si>
  <si>
    <t>02平塘县委全面深化改革领导小组办公室工作人员</t>
  </si>
  <si>
    <t>1807220422</t>
  </si>
  <si>
    <t>刘中洋</t>
  </si>
  <si>
    <t>1807220402</t>
  </si>
  <si>
    <t>卢金</t>
  </si>
  <si>
    <t>1807220412</t>
  </si>
  <si>
    <t>王友志</t>
  </si>
  <si>
    <t>040099平塘县乡镇人民政府</t>
  </si>
  <si>
    <t>1807220703</t>
  </si>
  <si>
    <t>田如江</t>
  </si>
  <si>
    <t>1807220714</t>
  </si>
  <si>
    <t>孙泽礼</t>
  </si>
  <si>
    <t>1807220724</t>
  </si>
  <si>
    <t>何方</t>
  </si>
  <si>
    <t>1807220701</t>
  </si>
  <si>
    <t>孙泽顺</t>
  </si>
  <si>
    <t>1807220706</t>
  </si>
  <si>
    <t>杨荣顺</t>
  </si>
  <si>
    <t>1807220716</t>
  </si>
  <si>
    <t>田觉勇</t>
  </si>
  <si>
    <t>040100平塘县财政局</t>
  </si>
  <si>
    <t>01农业综合开发和农村事业发展科工作人员</t>
  </si>
  <si>
    <t>1807220116</t>
  </si>
  <si>
    <t>石开垚</t>
  </si>
  <si>
    <t>1807220129</t>
  </si>
  <si>
    <t>杨承飘</t>
  </si>
  <si>
    <t>1807220122</t>
  </si>
  <si>
    <t>孙付杰</t>
  </si>
  <si>
    <t>040101平塘县教育局</t>
  </si>
  <si>
    <t>1807220411</t>
  </si>
  <si>
    <t>刘加利</t>
  </si>
  <si>
    <t>1807220421</t>
  </si>
  <si>
    <t>罗方梦</t>
  </si>
  <si>
    <t>1807220417</t>
  </si>
  <si>
    <t>叶萍</t>
  </si>
  <si>
    <t>040102平塘县卫生和计划生育局</t>
  </si>
  <si>
    <t>1807220414</t>
  </si>
  <si>
    <t>吴峰</t>
  </si>
  <si>
    <t>1807220401</t>
  </si>
  <si>
    <t>李开颖</t>
  </si>
  <si>
    <t>1807220413</t>
  </si>
  <si>
    <t>彭辉</t>
  </si>
  <si>
    <t>040103平塘县人民政府金盆街道办事处</t>
  </si>
  <si>
    <t>01规划建设环保办公室工作员</t>
  </si>
  <si>
    <t>1807220407</t>
  </si>
  <si>
    <t>黄涛杰</t>
  </si>
  <si>
    <t>1807220416</t>
  </si>
  <si>
    <t>杨毓倞</t>
  </si>
  <si>
    <t>1807220406</t>
  </si>
  <si>
    <t>040104平塘县会计管理局</t>
  </si>
  <si>
    <t>01国库集中支付中心工作人员</t>
  </si>
  <si>
    <t>1807220403</t>
  </si>
  <si>
    <t>黄泰睿</t>
  </si>
  <si>
    <t>1807220423</t>
  </si>
  <si>
    <t>金莎</t>
  </si>
  <si>
    <t>1807220404</t>
  </si>
  <si>
    <t>杨帆</t>
  </si>
  <si>
    <t>02国库集中支付中心工作人员</t>
  </si>
  <si>
    <t>1807220409</t>
  </si>
  <si>
    <t>杨广</t>
  </si>
  <si>
    <t>1807220427</t>
  </si>
  <si>
    <t>陶纯</t>
  </si>
  <si>
    <t>1807220419</t>
  </si>
  <si>
    <t>陆光杨</t>
  </si>
  <si>
    <t>040105平塘县投资促进局</t>
  </si>
  <si>
    <t>01投资合作服务科工作人员</t>
  </si>
  <si>
    <t>1807220325</t>
  </si>
  <si>
    <t>郑桢子</t>
  </si>
  <si>
    <t>1807220326</t>
  </si>
  <si>
    <t>韦兴梅</t>
  </si>
  <si>
    <t>1807220308</t>
  </si>
  <si>
    <t>王小龙</t>
  </si>
  <si>
    <t>02项目信息科工作人员</t>
  </si>
  <si>
    <t>1807220309</t>
  </si>
  <si>
    <t>吴遵椿</t>
  </si>
  <si>
    <t>1807220324</t>
  </si>
  <si>
    <t>黄生华</t>
  </si>
  <si>
    <t>1807220307</t>
  </si>
  <si>
    <t>韦流睿</t>
  </si>
  <si>
    <t>040106平塘县供销合作社联合社</t>
  </si>
  <si>
    <t>01财会统计科工作人员</t>
  </si>
  <si>
    <t>1807220302</t>
  </si>
  <si>
    <t>邓成娜</t>
  </si>
  <si>
    <t>1807220310</t>
  </si>
  <si>
    <t>段瑞</t>
  </si>
  <si>
    <t>1807220304</t>
  </si>
  <si>
    <t>韦朝坤</t>
  </si>
  <si>
    <t>02资产管理科工作人员</t>
  </si>
  <si>
    <t>1807220319</t>
  </si>
  <si>
    <t>张召维</t>
  </si>
  <si>
    <t>1807220312</t>
  </si>
  <si>
    <t>廖云云</t>
  </si>
  <si>
    <t>1807220305</t>
  </si>
  <si>
    <t>陈思</t>
  </si>
  <si>
    <t>040107平塘县卫生监督所</t>
  </si>
  <si>
    <t>1807220220</t>
  </si>
  <si>
    <t>李才福</t>
  </si>
  <si>
    <t>1807220210</t>
  </si>
  <si>
    <t>冉隆义</t>
  </si>
  <si>
    <t>1807220213</t>
  </si>
  <si>
    <t>王长艳</t>
  </si>
  <si>
    <t>1807220218</t>
  </si>
  <si>
    <t>鲜莉菁</t>
  </si>
  <si>
    <t>040108长顺县人民法院</t>
  </si>
  <si>
    <t>01财会人员</t>
  </si>
  <si>
    <t>1807211309</t>
  </si>
  <si>
    <t>王艳</t>
  </si>
  <si>
    <t>1807211311</t>
  </si>
  <si>
    <t>杨丹</t>
  </si>
  <si>
    <t>1807211316</t>
  </si>
  <si>
    <t>庹玉芳</t>
  </si>
  <si>
    <t>1807211301</t>
  </si>
  <si>
    <t>罗永浪</t>
  </si>
  <si>
    <t>1807211310</t>
  </si>
  <si>
    <t>冉启良</t>
  </si>
  <si>
    <t>1807211325</t>
  </si>
  <si>
    <t>罗江婧</t>
  </si>
  <si>
    <t>040109长顺县农村党员干部现代远程教育办公室(县委党建办、党代表联络办）</t>
  </si>
  <si>
    <t>1807211312</t>
  </si>
  <si>
    <t>陈圆菊</t>
  </si>
  <si>
    <t>1807211313</t>
  </si>
  <si>
    <t>张飞英</t>
  </si>
  <si>
    <t>1807211303</t>
  </si>
  <si>
    <t>赵冲</t>
  </si>
  <si>
    <t>040110长顺县司法局</t>
  </si>
  <si>
    <t>01白云山司法所司法助理员</t>
  </si>
  <si>
    <t>1807211317</t>
  </si>
  <si>
    <t>徐志友</t>
  </si>
  <si>
    <t>1807211305</t>
  </si>
  <si>
    <t>杨学友</t>
  </si>
  <si>
    <t>1807211319</t>
  </si>
  <si>
    <t>李茂</t>
  </si>
  <si>
    <t>02代化司法所司法助理员</t>
  </si>
  <si>
    <t>1807211330</t>
  </si>
  <si>
    <t>刘孙鑫</t>
  </si>
  <si>
    <t>1807211304</t>
  </si>
  <si>
    <t>王海平</t>
  </si>
  <si>
    <t>1807211324</t>
  </si>
  <si>
    <t>罗唐林</t>
  </si>
  <si>
    <t>03敦操司法所司法助理员</t>
  </si>
  <si>
    <t>1807211328</t>
  </si>
  <si>
    <t>陈永松</t>
  </si>
  <si>
    <t>1807211307</t>
  </si>
  <si>
    <t>杨道敏</t>
  </si>
  <si>
    <t>1807211306</t>
  </si>
  <si>
    <t>张正超</t>
  </si>
  <si>
    <t>040111长顺县就业局</t>
  </si>
  <si>
    <t>1807211329</t>
  </si>
  <si>
    <t>谢忠艳</t>
  </si>
  <si>
    <t>1807211326</t>
  </si>
  <si>
    <t>吴雯</t>
  </si>
  <si>
    <t>1807211318</t>
  </si>
  <si>
    <t>陈司淼</t>
  </si>
  <si>
    <t>040112长顺县安全生产执法监察大队</t>
  </si>
  <si>
    <t>1807211308</t>
  </si>
  <si>
    <t>杨佳鑫</t>
  </si>
  <si>
    <t>1807211320</t>
  </si>
  <si>
    <t>韦璇</t>
  </si>
  <si>
    <t>1807211314</t>
  </si>
  <si>
    <t>赵轩民</t>
  </si>
  <si>
    <t>040113惠水县人民法院</t>
  </si>
  <si>
    <t>1807220516</t>
  </si>
  <si>
    <t>宋小艳</t>
  </si>
  <si>
    <t>1807220527</t>
  </si>
  <si>
    <t>袁敏</t>
  </si>
  <si>
    <t>1807220513</t>
  </si>
  <si>
    <t>白安敏</t>
  </si>
  <si>
    <t>1807220515</t>
  </si>
  <si>
    <t>饶昌江</t>
  </si>
  <si>
    <t>1807220525</t>
  </si>
  <si>
    <t>罗中秀</t>
  </si>
  <si>
    <t>1807220517</t>
  </si>
  <si>
    <t>张远圆</t>
  </si>
  <si>
    <t>1807220502</t>
  </si>
  <si>
    <t>邹正威</t>
  </si>
  <si>
    <t>1807220523</t>
  </si>
  <si>
    <t>陈雅琳</t>
  </si>
  <si>
    <t>1807220506</t>
  </si>
  <si>
    <t>杨世昭</t>
  </si>
  <si>
    <t>1807220410</t>
  </si>
  <si>
    <t>叶梦娜</t>
  </si>
  <si>
    <t>1807220420</t>
  </si>
  <si>
    <t>张莉</t>
  </si>
  <si>
    <t>1807220418</t>
  </si>
  <si>
    <t>李艾明</t>
  </si>
  <si>
    <t>040114惠水县乡镇人民政府</t>
  </si>
  <si>
    <t>1807220713</t>
  </si>
  <si>
    <t>王若西</t>
  </si>
  <si>
    <t>1807220726</t>
  </si>
  <si>
    <t>蒋青</t>
  </si>
  <si>
    <t>1807220717</t>
  </si>
  <si>
    <t>武林玉</t>
  </si>
  <si>
    <t>1807220707</t>
  </si>
  <si>
    <t>陈青兰</t>
  </si>
  <si>
    <t>1807220725</t>
  </si>
  <si>
    <t>王天芹</t>
  </si>
  <si>
    <t>1807220715</t>
  </si>
  <si>
    <t>付荣科</t>
  </si>
  <si>
    <t>1807220721</t>
  </si>
  <si>
    <t>易大飞</t>
  </si>
  <si>
    <t>1807220710</t>
  </si>
  <si>
    <t>1807220718</t>
  </si>
  <si>
    <t>罗玉梅</t>
  </si>
  <si>
    <t>1807220711</t>
  </si>
  <si>
    <t>岑露</t>
  </si>
  <si>
    <t>1807220708</t>
  </si>
  <si>
    <t>石洁</t>
  </si>
  <si>
    <t>1807220712</t>
  </si>
  <si>
    <t>陈祥</t>
  </si>
  <si>
    <t>1807220702</t>
  </si>
  <si>
    <t>1807220705</t>
  </si>
  <si>
    <t>金方丽</t>
  </si>
  <si>
    <t>1807220727</t>
  </si>
  <si>
    <t>朱丹丹</t>
  </si>
  <si>
    <t>1807220720</t>
  </si>
  <si>
    <t>孙松</t>
  </si>
  <si>
    <t>1807220722</t>
  </si>
  <si>
    <t>吴胜辉</t>
  </si>
  <si>
    <t>1807220709</t>
  </si>
  <si>
    <t>龙清超</t>
  </si>
  <si>
    <t>1807220704</t>
  </si>
  <si>
    <t>何伦学</t>
  </si>
  <si>
    <t>1807220723</t>
  </si>
  <si>
    <t>陈红梅</t>
  </si>
  <si>
    <t>1807220719</t>
  </si>
  <si>
    <t>王春香</t>
  </si>
  <si>
    <t>040115惠水县人民检察院</t>
  </si>
  <si>
    <t>1807220318</t>
  </si>
  <si>
    <t>陈莉莎</t>
  </si>
  <si>
    <t>1807220311</t>
  </si>
  <si>
    <t>罗贤菊</t>
  </si>
  <si>
    <t>1807220313</t>
  </si>
  <si>
    <t>徐青青</t>
  </si>
  <si>
    <t>040116惠水县司法局</t>
  </si>
  <si>
    <t>01涟江街道办事处司法所司法助理员</t>
  </si>
  <si>
    <t>1807220323</t>
  </si>
  <si>
    <t>潘媞媞</t>
  </si>
  <si>
    <t>1807220303</t>
  </si>
  <si>
    <t>王安琪</t>
  </si>
  <si>
    <t>1807220301</t>
  </si>
  <si>
    <t>张家宽</t>
  </si>
  <si>
    <t>02芦山司法所司法助理员</t>
  </si>
  <si>
    <t>1807220321</t>
  </si>
  <si>
    <t>1807220306</t>
  </si>
  <si>
    <t>王江桥</t>
  </si>
  <si>
    <t>1807220315</t>
  </si>
  <si>
    <t>杨庭良</t>
  </si>
  <si>
    <t>03断杉司法所司法助理员</t>
  </si>
  <si>
    <t>1807220316</t>
  </si>
  <si>
    <t>陈雨</t>
  </si>
  <si>
    <t>1807220320</t>
  </si>
  <si>
    <t>方文波</t>
  </si>
  <si>
    <t>1807220322</t>
  </si>
  <si>
    <t>袁朝江</t>
  </si>
  <si>
    <t>04岗度司法所司法助理员</t>
  </si>
  <si>
    <t>1807220314</t>
  </si>
  <si>
    <t>赵楠</t>
  </si>
  <si>
    <t>1807220327</t>
  </si>
  <si>
    <t>石琦</t>
  </si>
  <si>
    <t>1807220317</t>
  </si>
  <si>
    <t>总成绩</t>
    <phoneticPr fontId="4"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</si>
</sst>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 "/>
    <numFmt numFmtId="177" formatCode="_(&quot;$&quot;* #,##0_);_(&quot;$&quot;* \(#,##0\);_(&quot;$&quot;* &quot;-&quot;??_);_(@_)"/>
    <numFmt numFmtId="178" formatCode="mmm\ dd\,\ yy"/>
    <numFmt numFmtId="179" formatCode="_(&quot;$&quot;* #,##0.0_);_(&quot;$&quot;* \(#,##0.0\);_(&quot;$&quot;* &quot;-&quot;??_);_(@_)"/>
    <numFmt numFmtId="180" formatCode="mm/dd/yy_)"/>
  </numFmts>
  <fonts count="43">
    <font>
      <sz val="12"/>
      <name val="宋体"/>
      <family val="3"/>
      <charset val="134"/>
    </font>
    <font>
      <sz val="11"/>
      <color theme="1"/>
      <name val="宋体"/>
      <family val="2"/>
      <charset val="134"/>
      <scheme val="minor"/>
    </font>
    <font>
      <sz val="12"/>
      <name val="宋体"/>
      <family val="3"/>
      <charset val="134"/>
    </font>
    <font>
      <sz val="10"/>
      <name val="宋体"/>
      <family val="3"/>
      <charset val="134"/>
    </font>
    <font>
      <sz val="9"/>
      <name val="宋体"/>
      <family val="3"/>
      <charset val="134"/>
    </font>
    <font>
      <sz val="10"/>
      <color indexed="8"/>
      <name val="宋体"/>
      <family val="3"/>
      <charset val="134"/>
    </font>
    <font>
      <sz val="11"/>
      <color indexed="8"/>
      <name val="宋体"/>
      <family val="3"/>
      <charset val="134"/>
    </font>
    <font>
      <sz val="10"/>
      <name val="Arial"/>
      <family val="2"/>
    </font>
    <font>
      <sz val="8"/>
      <name val="宋体"/>
      <family val="3"/>
      <charset val="134"/>
    </font>
    <font>
      <sz val="8"/>
      <name val="Arial"/>
      <family val="2"/>
    </font>
    <font>
      <sz val="11"/>
      <color indexed="9"/>
      <name val="宋体"/>
      <family val="3"/>
      <charset val="134"/>
    </font>
    <font>
      <b/>
      <i/>
      <sz val="16"/>
      <name val="Helv"/>
      <family val="2"/>
    </font>
    <font>
      <sz val="10"/>
      <name val="Times New Roman"/>
      <family val="1"/>
    </font>
    <font>
      <b/>
      <sz val="15"/>
      <color indexed="56"/>
      <name val="宋体"/>
      <family val="3"/>
      <charset val="134"/>
    </font>
    <font>
      <b/>
      <sz val="15"/>
      <color indexed="54"/>
      <name val="宋体"/>
      <family val="3"/>
      <charset val="134"/>
    </font>
    <font>
      <b/>
      <sz val="18"/>
      <color indexed="56"/>
      <name val="宋体"/>
      <family val="3"/>
      <charset val="134"/>
    </font>
    <font>
      <b/>
      <sz val="13"/>
      <color indexed="56"/>
      <name val="宋体"/>
      <family val="3"/>
      <charset val="134"/>
    </font>
    <font>
      <b/>
      <sz val="13"/>
      <color indexed="54"/>
      <name val="宋体"/>
      <family val="3"/>
      <charset val="134"/>
    </font>
    <font>
      <b/>
      <sz val="11"/>
      <color indexed="56"/>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16"/>
      <name val="宋体"/>
      <family val="3"/>
      <charset val="134"/>
    </font>
    <font>
      <sz val="11"/>
      <color indexed="8"/>
      <name val="Tahoma"/>
      <family val="2"/>
    </font>
    <font>
      <sz val="11"/>
      <color theme="1"/>
      <name val="宋体"/>
      <family val="3"/>
      <charset val="134"/>
      <scheme val="minor"/>
    </font>
    <font>
      <u/>
      <sz val="12"/>
      <color indexed="12"/>
      <name val="宋体"/>
      <family val="3"/>
      <charset val="134"/>
    </font>
    <font>
      <u/>
      <sz val="11"/>
      <color indexed="12"/>
      <name val="宋体"/>
      <family val="3"/>
      <charset val="134"/>
    </font>
    <font>
      <u/>
      <sz val="11"/>
      <color rgb="FF0000FF"/>
      <name val="宋体"/>
      <family val="3"/>
      <charset val="134"/>
      <scheme val="minor"/>
    </font>
    <font>
      <sz val="11"/>
      <color indexed="17"/>
      <name val="宋体"/>
      <family val="3"/>
      <charset val="134"/>
    </font>
    <font>
      <b/>
      <sz val="11"/>
      <color indexed="8"/>
      <name val="宋体"/>
      <family val="3"/>
      <charset val="134"/>
    </font>
    <font>
      <b/>
      <sz val="11"/>
      <color indexed="52"/>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3"/>
      <name val="宋体"/>
      <family val="3"/>
      <charset val="134"/>
    </font>
    <font>
      <sz val="11"/>
      <name val="蹈框"/>
      <charset val="134"/>
    </font>
    <font>
      <sz val="11"/>
      <color indexed="60"/>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2"/>
      <name val="바탕체"/>
      <family val="3"/>
      <charset val="134"/>
    </font>
  </fonts>
  <fills count="51">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31"/>
      </patternFill>
    </fill>
    <fill>
      <patternFill patternType="solid">
        <fgColor indexed="27"/>
        <bgColor indexed="64"/>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42"/>
        <bgColor indexed="64"/>
      </patternFill>
    </fill>
    <fill>
      <patternFill patternType="solid">
        <fgColor indexed="42"/>
      </patternFill>
    </fill>
    <fill>
      <patternFill patternType="solid">
        <fgColor indexed="9"/>
        <bgColor indexed="64"/>
      </patternFill>
    </fill>
    <fill>
      <patternFill patternType="solid">
        <fgColor indexed="46"/>
        <bgColor indexed="64"/>
      </patternFill>
    </fill>
    <fill>
      <patternFill patternType="solid">
        <fgColor indexed="46"/>
      </patternFill>
    </fill>
    <fill>
      <patternFill patternType="solid">
        <fgColor indexed="27"/>
      </patternFill>
    </fill>
    <fill>
      <patternFill patternType="solid">
        <fgColor indexed="22"/>
        <bgColor indexed="64"/>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43"/>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24"/>
        <bgColor indexed="64"/>
      </patternFill>
    </fill>
    <fill>
      <patternFill patternType="solid">
        <fgColor indexed="52"/>
        <bgColor indexed="64"/>
      </patternFill>
    </fill>
    <fill>
      <patternFill patternType="solid">
        <fgColor indexed="52"/>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48"/>
        <bgColor indexed="64"/>
      </patternFill>
    </fill>
    <fill>
      <patternFill patternType="solid">
        <fgColor indexed="10"/>
        <bgColor indexed="64"/>
      </patternFill>
    </fill>
    <fill>
      <patternFill patternType="solid">
        <fgColor indexed="10"/>
      </patternFill>
    </fill>
    <fill>
      <patternFill patternType="solid">
        <fgColor indexed="53"/>
        <bgColor indexed="64"/>
      </patternFill>
    </fill>
    <fill>
      <patternFill patternType="solid">
        <fgColor indexed="57"/>
        <bgColor indexed="64"/>
      </patternFill>
    </fill>
    <fill>
      <patternFill patternType="solid">
        <fgColor indexed="57"/>
      </patternFill>
    </fill>
    <fill>
      <patternFill patternType="solid">
        <fgColor indexed="54"/>
        <bgColor indexed="64"/>
      </patternFill>
    </fill>
    <fill>
      <patternFill patternType="solid">
        <fgColor indexed="53"/>
      </patternFill>
    </fill>
    <fill>
      <patternFill patternType="solid">
        <fgColor indexed="43"/>
      </patternFill>
    </fill>
    <fill>
      <patternFill patternType="solid">
        <f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5">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8"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Alignment="0" applyProtection="0">
      <alignment vertical="center"/>
    </xf>
    <xf numFmtId="0" fontId="6" fillId="25"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18" borderId="0" applyNumberFormat="0" applyBorder="0" applyAlignment="0" applyProtection="0">
      <alignment vertical="center"/>
    </xf>
    <xf numFmtId="0" fontId="10" fillId="27"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15" borderId="0" applyNumberFormat="0" applyBorder="0" applyAlignment="0" applyProtection="0">
      <alignment vertical="center"/>
    </xf>
    <xf numFmtId="0" fontId="10" fillId="22"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15" borderId="0" applyNumberFormat="0" applyBorder="0" applyAlignment="0" applyProtection="0">
      <alignment vertical="center"/>
    </xf>
    <xf numFmtId="0" fontId="10" fillId="34" borderId="0" applyNumberFormat="0" applyBorder="0" applyAlignment="0" applyProtection="0">
      <alignment vertical="center"/>
    </xf>
    <xf numFmtId="0" fontId="9" fillId="15" borderId="0" applyNumberFormat="0" applyBorder="0" applyAlignment="0" applyProtection="0"/>
    <xf numFmtId="0" fontId="9" fillId="11" borderId="1" applyNumberFormat="0" applyBorder="0" applyAlignment="0" applyProtection="0"/>
    <xf numFmtId="0" fontId="9" fillId="11" borderId="1" applyNumberFormat="0" applyBorder="0" applyAlignment="0" applyProtection="0"/>
    <xf numFmtId="0" fontId="11" fillId="0" borderId="0"/>
    <xf numFmtId="0" fontId="12"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3" fillId="0" borderId="2" applyNumberFormat="0" applyFill="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7" fillId="0" borderId="3" applyNumberFormat="0" applyFill="0" applyAlignment="0" applyProtection="0">
      <alignment vertical="center"/>
    </xf>
    <xf numFmtId="0" fontId="16" fillId="0" borderId="4"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7" fillId="0" borderId="0"/>
    <xf numFmtId="0" fontId="7" fillId="0" borderId="0"/>
    <xf numFmtId="0" fontId="2" fillId="0" borderId="0">
      <alignment vertical="center"/>
    </xf>
    <xf numFmtId="0" fontId="7" fillId="0" borderId="0"/>
    <xf numFmtId="0" fontId="2" fillId="0" borderId="0">
      <alignment vertical="center"/>
    </xf>
    <xf numFmtId="0" fontId="7" fillId="0" borderId="0"/>
    <xf numFmtId="0" fontId="2" fillId="0" borderId="0">
      <alignment vertical="center"/>
    </xf>
    <xf numFmtId="0" fontId="7" fillId="0" borderId="0"/>
    <xf numFmtId="0" fontId="7" fillId="0" borderId="0"/>
    <xf numFmtId="0" fontId="2" fillId="0" borderId="0">
      <alignment vertical="center"/>
    </xf>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7" fillId="0" borderId="0"/>
    <xf numFmtId="0" fontId="24"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8" applyNumberFormat="0" applyFill="0" applyAlignment="0" applyProtection="0">
      <alignment vertical="center"/>
    </xf>
    <xf numFmtId="0" fontId="29" fillId="0" borderId="7" applyNumberFormat="0" applyFill="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36" borderId="9" applyNumberFormat="0" applyAlignment="0" applyProtection="0">
      <alignment vertical="center"/>
    </xf>
    <xf numFmtId="0" fontId="30" fillId="36" borderId="9" applyNumberFormat="0" applyAlignment="0" applyProtection="0">
      <alignment vertical="center"/>
    </xf>
    <xf numFmtId="0" fontId="30" fillId="36" borderId="9" applyNumberFormat="0" applyAlignment="0" applyProtection="0">
      <alignment vertical="center"/>
    </xf>
    <xf numFmtId="0" fontId="31" fillId="11" borderId="9" applyNumberFormat="0" applyAlignment="0" applyProtection="0">
      <alignment vertical="center"/>
    </xf>
    <xf numFmtId="0" fontId="30" fillId="15" borderId="9"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8" borderId="10" applyNumberFormat="0" applyAlignment="0" applyProtection="0">
      <alignment vertical="center"/>
    </xf>
    <xf numFmtId="0" fontId="32" fillId="38" borderId="10" applyNumberFormat="0" applyAlignment="0" applyProtection="0">
      <alignment vertical="center"/>
    </xf>
    <xf numFmtId="0" fontId="32" fillId="38" borderId="10" applyNumberFormat="0" applyAlignment="0" applyProtection="0">
      <alignment vertical="center"/>
    </xf>
    <xf numFmtId="0" fontId="32" fillId="37" borderId="10"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5" fillId="0" borderId="11" applyNumberFormat="0" applyFill="0" applyAlignment="0" applyProtection="0">
      <alignment vertical="center"/>
    </xf>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12"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7"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4" borderId="0" applyNumberFormat="0" applyBorder="0" applyAlignment="0" applyProtection="0">
      <alignment vertical="center"/>
    </xf>
    <xf numFmtId="0" fontId="10" fillId="42"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37" borderId="0" applyNumberFormat="0" applyBorder="0" applyAlignment="0" applyProtection="0">
      <alignment vertical="center"/>
    </xf>
    <xf numFmtId="0" fontId="10" fillId="45"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47" borderId="0" applyNumberFormat="0" applyBorder="0" applyAlignment="0" applyProtection="0">
      <alignment vertical="center"/>
    </xf>
    <xf numFmtId="0" fontId="10" fillId="31"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5" borderId="0" applyNumberFormat="0" applyBorder="0" applyAlignment="0" applyProtection="0">
      <alignment vertical="center"/>
    </xf>
    <xf numFmtId="0" fontId="10" fillId="4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39" fillId="24" borderId="0" applyNumberFormat="0" applyBorder="0" applyAlignment="0" applyProtection="0">
      <alignment vertical="center"/>
    </xf>
    <xf numFmtId="0" fontId="38" fillId="24" borderId="0" applyNumberFormat="0" applyBorder="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36" borderId="12" applyNumberFormat="0" applyAlignment="0" applyProtection="0">
      <alignment vertical="center"/>
    </xf>
    <xf numFmtId="0" fontId="40" fillId="36" borderId="12" applyNumberFormat="0" applyAlignment="0" applyProtection="0">
      <alignment vertical="center"/>
    </xf>
    <xf numFmtId="0" fontId="40" fillId="36" borderId="12" applyNumberFormat="0" applyAlignment="0" applyProtection="0">
      <alignment vertical="center"/>
    </xf>
    <xf numFmtId="0" fontId="40" fillId="11" borderId="12" applyNumberFormat="0" applyAlignment="0" applyProtection="0">
      <alignment vertical="center"/>
    </xf>
    <xf numFmtId="0" fontId="40" fillId="15" borderId="12" applyNumberFormat="0" applyAlignment="0" applyProtection="0">
      <alignment vertical="center"/>
    </xf>
    <xf numFmtId="0" fontId="41" fillId="15" borderId="9" applyNumberFormat="0" applyAlignment="0" applyProtection="0">
      <alignment vertical="center"/>
    </xf>
    <xf numFmtId="0" fontId="41" fillId="15" borderId="9" applyNumberFormat="0" applyAlignment="0" applyProtection="0">
      <alignment vertical="center"/>
    </xf>
    <xf numFmtId="0" fontId="41" fillId="15" borderId="9" applyNumberFormat="0" applyAlignment="0" applyProtection="0">
      <alignment vertical="center"/>
    </xf>
    <xf numFmtId="0" fontId="41" fillId="16" borderId="9" applyNumberFormat="0" applyAlignment="0" applyProtection="0">
      <alignment vertical="center"/>
    </xf>
    <xf numFmtId="0" fontId="41" fillId="16" borderId="9" applyNumberFormat="0" applyAlignment="0" applyProtection="0">
      <alignment vertical="center"/>
    </xf>
    <xf numFmtId="0" fontId="41" fillId="15" borderId="9" applyNumberFormat="0" applyAlignment="0" applyProtection="0">
      <alignment vertical="center"/>
    </xf>
    <xf numFmtId="0" fontId="41" fillId="17" borderId="9" applyNumberFormat="0" applyAlignment="0" applyProtection="0">
      <alignment vertical="center"/>
    </xf>
    <xf numFmtId="0" fontId="41" fillId="17" borderId="9" applyNumberFormat="0" applyAlignment="0" applyProtection="0">
      <alignment vertical="center"/>
    </xf>
    <xf numFmtId="0" fontId="41" fillId="17" borderId="9" applyNumberFormat="0" applyAlignment="0" applyProtection="0">
      <alignment vertical="center"/>
    </xf>
    <xf numFmtId="0" fontId="41" fillId="16" borderId="9" applyNumberFormat="0" applyAlignment="0" applyProtection="0">
      <alignment vertical="center"/>
    </xf>
    <xf numFmtId="0" fontId="41" fillId="15" borderId="9" applyNumberForma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6" fillId="50" borderId="13" applyNumberFormat="0" applyFont="0" applyAlignment="0" applyProtection="0">
      <alignment vertical="center"/>
    </xf>
    <xf numFmtId="0" fontId="6" fillId="50" borderId="13" applyNumberFormat="0" applyFont="0" applyAlignment="0" applyProtection="0">
      <alignment vertical="center"/>
    </xf>
    <xf numFmtId="0" fontId="6" fillId="50" borderId="13" applyNumberFormat="0" applyFont="0" applyAlignment="0" applyProtection="0">
      <alignment vertical="center"/>
    </xf>
    <xf numFmtId="0" fontId="2" fillId="50" borderId="13" applyNumberFormat="0" applyFont="0" applyAlignment="0" applyProtection="0">
      <alignment vertical="center"/>
    </xf>
    <xf numFmtId="0" fontId="2" fillId="50" borderId="13" applyNumberFormat="0" applyFont="0" applyAlignment="0" applyProtection="0">
      <alignment vertical="center"/>
    </xf>
    <xf numFmtId="0" fontId="2" fillId="50" borderId="13" applyNumberFormat="0" applyFont="0" applyAlignment="0" applyProtection="0">
      <alignment vertical="center"/>
    </xf>
    <xf numFmtId="0" fontId="2" fillId="8" borderId="13" applyNumberFormat="0" applyFont="0" applyAlignment="0" applyProtection="0">
      <alignment vertical="center"/>
    </xf>
    <xf numFmtId="38" fontId="2" fillId="0" borderId="0" applyFont="0" applyFill="0" applyBorder="0" applyAlignment="0" applyProtection="0"/>
    <xf numFmtId="4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2" fillId="0" borderId="0"/>
  </cellStyleXfs>
  <cellXfs count="30">
    <xf numFmtId="0" fontId="0" fillId="0" borderId="0" xfId="0">
      <alignment vertical="center"/>
    </xf>
    <xf numFmtId="0"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2" applyFont="1" applyFill="1" applyBorder="1"/>
    <xf numFmtId="0" fontId="9" fillId="0" borderId="1" xfId="3" applyFont="1" applyFill="1" applyBorder="1"/>
    <xf numFmtId="0" fontId="9" fillId="0" borderId="1" xfId="4" applyFont="1" applyFill="1" applyBorder="1" applyAlignment="1">
      <alignment horizontal="center"/>
    </xf>
    <xf numFmtId="0" fontId="9" fillId="0" borderId="1" xfId="5" applyFont="1" applyFill="1" applyBorder="1" applyAlignment="1">
      <alignment horizontal="center"/>
    </xf>
    <xf numFmtId="0" fontId="8"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0" fontId="9" fillId="0" borderId="1" xfId="12" applyFont="1" applyFill="1" applyBorder="1" applyAlignment="1">
      <alignment horizontal="center"/>
    </xf>
    <xf numFmtId="0"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0" borderId="1" xfId="0" quotePrefix="1" applyNumberFormat="1" applyFont="1" applyFill="1" applyBorder="1" applyAlignment="1">
      <alignment horizontal="center" vertical="center"/>
    </xf>
    <xf numFmtId="0" fontId="8" fillId="0" borderId="1" xfId="1" applyFont="1" applyFill="1" applyBorder="1" applyAlignment="1">
      <alignment horizontal="center"/>
    </xf>
    <xf numFmtId="0" fontId="8" fillId="2" borderId="1" xfId="1" applyFont="1" applyFill="1" applyBorder="1" applyAlignment="1">
      <alignment horizontal="center"/>
    </xf>
    <xf numFmtId="0" fontId="9" fillId="2" borderId="1" xfId="2" applyFont="1" applyFill="1" applyBorder="1"/>
    <xf numFmtId="0" fontId="9" fillId="2" borderId="1" xfId="3" applyFont="1" applyFill="1" applyBorder="1"/>
    <xf numFmtId="0" fontId="9" fillId="2" borderId="1" xfId="4" applyFont="1" applyFill="1" applyBorder="1" applyAlignment="1">
      <alignment horizontal="center"/>
    </xf>
    <xf numFmtId="0" fontId="9" fillId="2" borderId="1" xfId="12" applyFont="1" applyFill="1" applyBorder="1" applyAlignment="1">
      <alignment horizontal="center"/>
    </xf>
    <xf numFmtId="0" fontId="9" fillId="2" borderId="1" xfId="5" applyFont="1" applyFill="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vertical="center" wrapText="1"/>
    </xf>
    <xf numFmtId="0" fontId="8" fillId="2" borderId="0" xfId="0" applyFont="1" applyFill="1">
      <alignment vertical="center"/>
    </xf>
  </cellXfs>
  <cellStyles count="895">
    <cellStyle name="20% - 强调文字颜色 1 2" xfId="13"/>
    <cellStyle name="20% - 强调文字颜色 1 2 2" xfId="14"/>
    <cellStyle name="20% - 强调文字颜色 1 2 3" xfId="15"/>
    <cellStyle name="20% - 强调文字颜色 1 2 4" xfId="16"/>
    <cellStyle name="20% - 强调文字颜色 1 2 4 2" xfId="17"/>
    <cellStyle name="20% - 强调文字颜色 1 2 5" xfId="18"/>
    <cellStyle name="20% - 强调文字颜色 1 3" xfId="19"/>
    <cellStyle name="20% - 强调文字颜色 1 4" xfId="20"/>
    <cellStyle name="20% - 强调文字颜色 1 5" xfId="21"/>
    <cellStyle name="20% - 强调文字颜色 1 6" xfId="22"/>
    <cellStyle name="20% - 强调文字颜色 1 7" xfId="23"/>
    <cellStyle name="20% - 强调文字颜色 2 2" xfId="24"/>
    <cellStyle name="20% - 强调文字颜色 2 2 2" xfId="25"/>
    <cellStyle name="20% - 强调文字颜色 2 2 3" xfId="26"/>
    <cellStyle name="20% - 强调文字颜色 2 2 4" xfId="27"/>
    <cellStyle name="20% - 强调文字颜色 2 2 4 2" xfId="28"/>
    <cellStyle name="20% - 强调文字颜色 2 2 5" xfId="29"/>
    <cellStyle name="20% - 强调文字颜色 2 3" xfId="30"/>
    <cellStyle name="20% - 强调文字颜色 2 4" xfId="31"/>
    <cellStyle name="20% - 强调文字颜色 2 5" xfId="32"/>
    <cellStyle name="20% - 强调文字颜色 2 6" xfId="33"/>
    <cellStyle name="20% - 强调文字颜色 2 7" xfId="34"/>
    <cellStyle name="20% - 强调文字颜色 3 2" xfId="35"/>
    <cellStyle name="20% - 强调文字颜色 3 2 2" xfId="36"/>
    <cellStyle name="20% - 强调文字颜色 3 2 3" xfId="37"/>
    <cellStyle name="20% - 强调文字颜色 3 2 4" xfId="38"/>
    <cellStyle name="20% - 强调文字颜色 3 2 4 2" xfId="39"/>
    <cellStyle name="20% - 强调文字颜色 3 2 5" xfId="40"/>
    <cellStyle name="20% - 强调文字颜色 3 3" xfId="41"/>
    <cellStyle name="20% - 强调文字颜色 3 4" xfId="42"/>
    <cellStyle name="20% - 强调文字颜色 3 5" xfId="43"/>
    <cellStyle name="20% - 强调文字颜色 3 6" xfId="44"/>
    <cellStyle name="20% - 强调文字颜色 3 7" xfId="45"/>
    <cellStyle name="20% - 强调文字颜色 4 2" xfId="46"/>
    <cellStyle name="20% - 强调文字颜色 4 2 2" xfId="47"/>
    <cellStyle name="20% - 强调文字颜色 4 2 3" xfId="48"/>
    <cellStyle name="20% - 强调文字颜色 4 2 4" xfId="49"/>
    <cellStyle name="20% - 强调文字颜色 4 2 4 2" xfId="50"/>
    <cellStyle name="20% - 强调文字颜色 4 2 5" xfId="51"/>
    <cellStyle name="20% - 强调文字颜色 4 3" xfId="52"/>
    <cellStyle name="20% - 强调文字颜色 4 4" xfId="53"/>
    <cellStyle name="20% - 强调文字颜色 4 5" xfId="54"/>
    <cellStyle name="20% - 强调文字颜色 4 6" xfId="55"/>
    <cellStyle name="20% - 强调文字颜色 4 7" xfId="56"/>
    <cellStyle name="20% - 强调文字颜色 5 2" xfId="57"/>
    <cellStyle name="20% - 强调文字颜色 5 2 2" xfId="58"/>
    <cellStyle name="20% - 强调文字颜色 5 2 3" xfId="59"/>
    <cellStyle name="20% - 强调文字颜色 5 2 4" xfId="60"/>
    <cellStyle name="20% - 强调文字颜色 5 2 4 2" xfId="61"/>
    <cellStyle name="20% - 强调文字颜色 5 2 5" xfId="62"/>
    <cellStyle name="20% - 强调文字颜色 5 3" xfId="63"/>
    <cellStyle name="20% - 强调文字颜色 5 4" xfId="64"/>
    <cellStyle name="20% - 强调文字颜色 5 5" xfId="65"/>
    <cellStyle name="20% - 强调文字颜色 5 6" xfId="66"/>
    <cellStyle name="20% - 强调文字颜色 5 7" xfId="67"/>
    <cellStyle name="20% - 强调文字颜色 6 2" xfId="68"/>
    <cellStyle name="20% - 强调文字颜色 6 2 2" xfId="69"/>
    <cellStyle name="20% - 强调文字颜色 6 2 3" xfId="70"/>
    <cellStyle name="20% - 强调文字颜色 6 2 4" xfId="71"/>
    <cellStyle name="20% - 强调文字颜色 6 2 4 2" xfId="72"/>
    <cellStyle name="20% - 强调文字颜色 6 2 5" xfId="73"/>
    <cellStyle name="20% - 强调文字颜色 6 3" xfId="74"/>
    <cellStyle name="20% - 强调文字颜色 6 4" xfId="75"/>
    <cellStyle name="20% - 强调文字颜色 6 5" xfId="76"/>
    <cellStyle name="20% - 强调文字颜色 6 6" xfId="77"/>
    <cellStyle name="20% - 强调文字颜色 6 7" xfId="78"/>
    <cellStyle name="40% - 强调文字颜色 1 2" xfId="79"/>
    <cellStyle name="40% - 强调文字颜色 1 2 2" xfId="80"/>
    <cellStyle name="40% - 强调文字颜色 1 2 3" xfId="81"/>
    <cellStyle name="40% - 强调文字颜色 1 2 4" xfId="82"/>
    <cellStyle name="40% - 强调文字颜色 1 2 4 2" xfId="83"/>
    <cellStyle name="40% - 强调文字颜色 1 2 5" xfId="84"/>
    <cellStyle name="40% - 强调文字颜色 1 3" xfId="85"/>
    <cellStyle name="40% - 强调文字颜色 1 4" xfId="86"/>
    <cellStyle name="40% - 强调文字颜色 1 5" xfId="87"/>
    <cellStyle name="40% - 强调文字颜色 1 6" xfId="88"/>
    <cellStyle name="40% - 强调文字颜色 1 7" xfId="89"/>
    <cellStyle name="40% - 强调文字颜色 2 2" xfId="90"/>
    <cellStyle name="40% - 强调文字颜色 2 2 2" xfId="91"/>
    <cellStyle name="40% - 强调文字颜色 2 2 3" xfId="92"/>
    <cellStyle name="40% - 强调文字颜色 2 2 4" xfId="93"/>
    <cellStyle name="40% - 强调文字颜色 2 2 4 2" xfId="94"/>
    <cellStyle name="40% - 强调文字颜色 2 2 5" xfId="95"/>
    <cellStyle name="40% - 强调文字颜色 2 3" xfId="96"/>
    <cellStyle name="40% - 强调文字颜色 2 4" xfId="97"/>
    <cellStyle name="40% - 强调文字颜色 2 5" xfId="98"/>
    <cellStyle name="40% - 强调文字颜色 2 6" xfId="99"/>
    <cellStyle name="40% - 强调文字颜色 2 7" xfId="100"/>
    <cellStyle name="40% - 强调文字颜色 3 2" xfId="101"/>
    <cellStyle name="40% - 强调文字颜色 3 2 2" xfId="102"/>
    <cellStyle name="40% - 强调文字颜色 3 2 3" xfId="103"/>
    <cellStyle name="40% - 强调文字颜色 3 2 4" xfId="104"/>
    <cellStyle name="40% - 强调文字颜色 3 2 4 2" xfId="105"/>
    <cellStyle name="40% - 强调文字颜色 3 2 5" xfId="106"/>
    <cellStyle name="40% - 强调文字颜色 3 3" xfId="107"/>
    <cellStyle name="40% - 强调文字颜色 3 4" xfId="108"/>
    <cellStyle name="40% - 强调文字颜色 3 5" xfId="109"/>
    <cellStyle name="40% - 强调文字颜色 3 6" xfId="110"/>
    <cellStyle name="40% - 强调文字颜色 3 7" xfId="111"/>
    <cellStyle name="40% - 强调文字颜色 4 2" xfId="112"/>
    <cellStyle name="40% - 强调文字颜色 4 2 2" xfId="113"/>
    <cellStyle name="40% - 强调文字颜色 4 2 3" xfId="114"/>
    <cellStyle name="40% - 强调文字颜色 4 2 4" xfId="115"/>
    <cellStyle name="40% - 强调文字颜色 4 2 4 2" xfId="116"/>
    <cellStyle name="40% - 强调文字颜色 4 2 5" xfId="117"/>
    <cellStyle name="40% - 强调文字颜色 4 3" xfId="118"/>
    <cellStyle name="40% - 强调文字颜色 4 4" xfId="119"/>
    <cellStyle name="40% - 强调文字颜色 4 5" xfId="120"/>
    <cellStyle name="40% - 强调文字颜色 4 6" xfId="121"/>
    <cellStyle name="40% - 强调文字颜色 4 7" xfId="122"/>
    <cellStyle name="40% - 强调文字颜色 5 2" xfId="123"/>
    <cellStyle name="40% - 强调文字颜色 5 2 2" xfId="124"/>
    <cellStyle name="40% - 强调文字颜色 5 2 3" xfId="125"/>
    <cellStyle name="40% - 强调文字颜色 5 2 4" xfId="126"/>
    <cellStyle name="40% - 强调文字颜色 5 2 4 2" xfId="127"/>
    <cellStyle name="40% - 强调文字颜色 5 2 5" xfId="128"/>
    <cellStyle name="40% - 强调文字颜色 5 3" xfId="129"/>
    <cellStyle name="40% - 强调文字颜色 5 4" xfId="130"/>
    <cellStyle name="40% - 强调文字颜色 5 5" xfId="131"/>
    <cellStyle name="40% - 强调文字颜色 5 6" xfId="132"/>
    <cellStyle name="40% - 强调文字颜色 5 7" xfId="133"/>
    <cellStyle name="40% - 强调文字颜色 6 2" xfId="134"/>
    <cellStyle name="40% - 强调文字颜色 6 2 2" xfId="135"/>
    <cellStyle name="40% - 强调文字颜色 6 2 3" xfId="136"/>
    <cellStyle name="40% - 强调文字颜色 6 2 4" xfId="137"/>
    <cellStyle name="40% - 强调文字颜色 6 2 4 2" xfId="138"/>
    <cellStyle name="40% - 强调文字颜色 6 2 5" xfId="139"/>
    <cellStyle name="40% - 强调文字颜色 6 3" xfId="140"/>
    <cellStyle name="40% - 强调文字颜色 6 4" xfId="141"/>
    <cellStyle name="40% - 强调文字颜色 6 5" xfId="142"/>
    <cellStyle name="40% - 强调文字颜色 6 6" xfId="143"/>
    <cellStyle name="40% - 强调文字颜色 6 7" xfId="144"/>
    <cellStyle name="60% - 强调文字颜色 1 2" xfId="145"/>
    <cellStyle name="60% - 强调文字颜色 1 2 2" xfId="146"/>
    <cellStyle name="60% - 强调文字颜色 1 2 3" xfId="147"/>
    <cellStyle name="60% - 强调文字颜色 1 2 4" xfId="148"/>
    <cellStyle name="60% - 强调文字颜色 1 2 4 2" xfId="149"/>
    <cellStyle name="60% - 强调文字颜色 1 2 5" xfId="150"/>
    <cellStyle name="60% - 强调文字颜色 1 3" xfId="151"/>
    <cellStyle name="60% - 强调文字颜色 1 4" xfId="152"/>
    <cellStyle name="60% - 强调文字颜色 1 5" xfId="153"/>
    <cellStyle name="60% - 强调文字颜色 1 6" xfId="154"/>
    <cellStyle name="60% - 强调文字颜色 1 7" xfId="155"/>
    <cellStyle name="60% - 强调文字颜色 2 2" xfId="156"/>
    <cellStyle name="60% - 强调文字颜色 2 2 2" xfId="157"/>
    <cellStyle name="60% - 强调文字颜色 2 2 3" xfId="158"/>
    <cellStyle name="60% - 强调文字颜色 2 2 4" xfId="159"/>
    <cellStyle name="60% - 强调文字颜色 2 2 4 2" xfId="160"/>
    <cellStyle name="60% - 强调文字颜色 2 2 5" xfId="161"/>
    <cellStyle name="60% - 强调文字颜色 2 3" xfId="162"/>
    <cellStyle name="60% - 强调文字颜色 2 4" xfId="163"/>
    <cellStyle name="60% - 强调文字颜色 2 5" xfId="164"/>
    <cellStyle name="60% - 强调文字颜色 2 6" xfId="165"/>
    <cellStyle name="60% - 强调文字颜色 2 7" xfId="166"/>
    <cellStyle name="60% - 强调文字颜色 3 2" xfId="167"/>
    <cellStyle name="60% - 强调文字颜色 3 2 2" xfId="168"/>
    <cellStyle name="60% - 强调文字颜色 3 2 3" xfId="169"/>
    <cellStyle name="60% - 强调文字颜色 3 2 4" xfId="170"/>
    <cellStyle name="60% - 强调文字颜色 3 2 4 2" xfId="171"/>
    <cellStyle name="60% - 强调文字颜色 3 2 5" xfId="172"/>
    <cellStyle name="60% - 强调文字颜色 3 3" xfId="173"/>
    <cellStyle name="60% - 强调文字颜色 3 4" xfId="174"/>
    <cellStyle name="60% - 强调文字颜色 3 5" xfId="175"/>
    <cellStyle name="60% - 强调文字颜色 3 6" xfId="176"/>
    <cellStyle name="60% - 强调文字颜色 3 7" xfId="177"/>
    <cellStyle name="60% - 强调文字颜色 4 2" xfId="178"/>
    <cellStyle name="60% - 强调文字颜色 4 2 2" xfId="179"/>
    <cellStyle name="60% - 强调文字颜色 4 2 3" xfId="180"/>
    <cellStyle name="60% - 强调文字颜色 4 2 4" xfId="181"/>
    <cellStyle name="60% - 强调文字颜色 4 2 4 2" xfId="182"/>
    <cellStyle name="60% - 强调文字颜色 4 2 5" xfId="183"/>
    <cellStyle name="60% - 强调文字颜色 4 3" xfId="184"/>
    <cellStyle name="60% - 强调文字颜色 4 4" xfId="185"/>
    <cellStyle name="60% - 强调文字颜色 4 5" xfId="186"/>
    <cellStyle name="60% - 强调文字颜色 4 6" xfId="187"/>
    <cellStyle name="60% - 强调文字颜色 4 7" xfId="188"/>
    <cellStyle name="60% - 强调文字颜色 5 2" xfId="189"/>
    <cellStyle name="60% - 强调文字颜色 5 2 2" xfId="190"/>
    <cellStyle name="60% - 强调文字颜色 5 2 3" xfId="191"/>
    <cellStyle name="60% - 强调文字颜色 5 2 4" xfId="192"/>
    <cellStyle name="60% - 强调文字颜色 5 2 4 2" xfId="193"/>
    <cellStyle name="60% - 强调文字颜色 5 2 5" xfId="194"/>
    <cellStyle name="60% - 强调文字颜色 5 3" xfId="195"/>
    <cellStyle name="60% - 强调文字颜色 5 4" xfId="196"/>
    <cellStyle name="60% - 强调文字颜色 5 5" xfId="197"/>
    <cellStyle name="60% - 强调文字颜色 5 6" xfId="198"/>
    <cellStyle name="60% - 强调文字颜色 5 7" xfId="199"/>
    <cellStyle name="60% - 强调文字颜色 6 2" xfId="200"/>
    <cellStyle name="60% - 强调文字颜色 6 2 2" xfId="201"/>
    <cellStyle name="60% - 强调文字颜色 6 2 3" xfId="202"/>
    <cellStyle name="60% - 强调文字颜色 6 2 4" xfId="203"/>
    <cellStyle name="60% - 强调文字颜色 6 2 4 2" xfId="204"/>
    <cellStyle name="60% - 强调文字颜色 6 2 5" xfId="205"/>
    <cellStyle name="60% - 强调文字颜色 6 3" xfId="206"/>
    <cellStyle name="60% - 强调文字颜色 6 4" xfId="207"/>
    <cellStyle name="60% - 强调文字颜色 6 5" xfId="208"/>
    <cellStyle name="60% - 强调文字颜色 6 6" xfId="209"/>
    <cellStyle name="60% - 强调文字颜色 6 7" xfId="210"/>
    <cellStyle name="Grey" xfId="211"/>
    <cellStyle name="Input [yellow]" xfId="212"/>
    <cellStyle name="Input [yellow] 2" xfId="213"/>
    <cellStyle name="Normal - Style1" xfId="214"/>
    <cellStyle name="Normal_0105第二套审计报表定稿" xfId="215"/>
    <cellStyle name="Percent [2]" xfId="216"/>
    <cellStyle name="Percent [2] 2" xfId="217"/>
    <cellStyle name="Percent [2] 2 2" xfId="218"/>
    <cellStyle name="Percent [2] 3" xfId="219"/>
    <cellStyle name="标题 1 2" xfId="220"/>
    <cellStyle name="标题 1 2 2" xfId="221"/>
    <cellStyle name="标题 1 2 3" xfId="222"/>
    <cellStyle name="标题 1 2 4" xfId="223"/>
    <cellStyle name="标题 1 2 4 2" xfId="224"/>
    <cellStyle name="标题 1 2 5" xfId="225"/>
    <cellStyle name="标题 1 3" xfId="226"/>
    <cellStyle name="标题 1 4" xfId="227"/>
    <cellStyle name="标题 1 5" xfId="228"/>
    <cellStyle name="标题 1 6" xfId="229"/>
    <cellStyle name="标题 1 7" xfId="230"/>
    <cellStyle name="标题 10" xfId="231"/>
    <cellStyle name="标题 2 2" xfId="232"/>
    <cellStyle name="标题 2 2 2" xfId="233"/>
    <cellStyle name="标题 2 2 3" xfId="234"/>
    <cellStyle name="标题 2 2 4" xfId="235"/>
    <cellStyle name="标题 2 2 4 2" xfId="236"/>
    <cellStyle name="标题 2 2 5" xfId="237"/>
    <cellStyle name="标题 2 3" xfId="238"/>
    <cellStyle name="标题 2 4" xfId="239"/>
    <cellStyle name="标题 2 5" xfId="240"/>
    <cellStyle name="标题 2 6" xfId="241"/>
    <cellStyle name="标题 2 7" xfId="242"/>
    <cellStyle name="标题 3 2" xfId="243"/>
    <cellStyle name="标题 3 2 2" xfId="244"/>
    <cellStyle name="标题 3 2 3" xfId="245"/>
    <cellStyle name="标题 3 2 4" xfId="246"/>
    <cellStyle name="标题 3 2 4 2" xfId="247"/>
    <cellStyle name="标题 3 2 5" xfId="248"/>
    <cellStyle name="标题 3 3" xfId="249"/>
    <cellStyle name="标题 3 4" xfId="250"/>
    <cellStyle name="标题 3 5" xfId="251"/>
    <cellStyle name="标题 3 6" xfId="252"/>
    <cellStyle name="标题 3 7" xfId="253"/>
    <cellStyle name="标题 4 2" xfId="254"/>
    <cellStyle name="标题 4 2 2" xfId="255"/>
    <cellStyle name="标题 4 2 3" xfId="256"/>
    <cellStyle name="标题 4 2 4" xfId="257"/>
    <cellStyle name="标题 4 2 4 2" xfId="258"/>
    <cellStyle name="标题 4 2 5" xfId="259"/>
    <cellStyle name="标题 4 3" xfId="260"/>
    <cellStyle name="标题 4 4" xfId="261"/>
    <cellStyle name="标题 4 5" xfId="262"/>
    <cellStyle name="标题 4 6" xfId="263"/>
    <cellStyle name="标题 4 7" xfId="264"/>
    <cellStyle name="标题 5" xfId="265"/>
    <cellStyle name="标题 5 2" xfId="266"/>
    <cellStyle name="标题 5 3" xfId="267"/>
    <cellStyle name="标题 5 4" xfId="268"/>
    <cellStyle name="标题 5 4 2" xfId="269"/>
    <cellStyle name="标题 5 5" xfId="270"/>
    <cellStyle name="标题 6" xfId="271"/>
    <cellStyle name="标题 7" xfId="272"/>
    <cellStyle name="标题 8" xfId="273"/>
    <cellStyle name="标题 9" xfId="274"/>
    <cellStyle name="差 2" xfId="275"/>
    <cellStyle name="差 2 2" xfId="276"/>
    <cellStyle name="差 2 3" xfId="277"/>
    <cellStyle name="差 2 4" xfId="278"/>
    <cellStyle name="差 2 4 2" xfId="279"/>
    <cellStyle name="差 2 5" xfId="280"/>
    <cellStyle name="差 3" xfId="281"/>
    <cellStyle name="差 4" xfId="282"/>
    <cellStyle name="差 5" xfId="283"/>
    <cellStyle name="差 6" xfId="284"/>
    <cellStyle name="差 7" xfId="285"/>
    <cellStyle name="差_12日总名单公式版" xfId="286"/>
    <cellStyle name="差_12日总名单公式版 2" xfId="287"/>
    <cellStyle name="差_12日总名单公式版 3" xfId="288"/>
    <cellStyle name="差_12日总名单公式版 4" xfId="289"/>
    <cellStyle name="差_2015体检考生验证及签到表" xfId="290"/>
    <cellStyle name="差_2015体检考生验证及签到表 2" xfId="291"/>
    <cellStyle name="差_2015体检考生验证及签到表 3" xfId="292"/>
    <cellStyle name="差_2015体检考生验证及签到表 4" xfId="293"/>
    <cellStyle name="差_2016年省选调生资格复审表1（全州汇总）" xfId="294"/>
    <cellStyle name="差_2016年省选调生资格复审表1（全州汇总） 2" xfId="295"/>
    <cellStyle name="差_2016年省选调生资格复审表1（全州汇总） 3" xfId="296"/>
    <cellStyle name="差_2016年省选调生资格复审表1（全州汇总） 4" xfId="297"/>
    <cellStyle name="差_2016体检表新12" xfId="298"/>
    <cellStyle name="差_2016体检表新12 2" xfId="299"/>
    <cellStyle name="差_2016体检表新12 3" xfId="300"/>
    <cellStyle name="差_2016体检表新12 4" xfId="301"/>
    <cellStyle name="差_6月18日晚黔南州汇总2015年资格复审人员汇总表" xfId="302"/>
    <cellStyle name="差_6月18日晚黔南州汇总2015年资格复审人员汇总表 2" xfId="303"/>
    <cellStyle name="差_6月18日晚黔南州汇总2015年资格复审人员汇总表 3" xfId="304"/>
    <cellStyle name="差_6月18日晚黔南州汇总2015年资格复审人员汇总表 4" xfId="305"/>
    <cellStyle name="差_7.14面试成绩(自用)" xfId="306"/>
    <cellStyle name="差_Book1" xfId="307"/>
    <cellStyle name="差_附件1-贵州省2015年公开招录人民警察职位表" xfId="308"/>
    <cellStyle name="差_附件1-贵州省2015年公开招录人民警察职位表 2" xfId="309"/>
    <cellStyle name="差_附件1-贵州省2015年公开招录人民警察职位表 3" xfId="310"/>
    <cellStyle name="差_附件1-贵州省2015年公开招录人民警察职位表 4" xfId="311"/>
    <cellStyle name="差_附件1-贵州省2015年四级机关公开招录公务员职位表" xfId="312"/>
    <cellStyle name="差_附件1-贵州省2015年四级机关公开招录公务员职位表 2" xfId="313"/>
    <cellStyle name="差_附件1-贵州省2015年四级机关公开招录公务员职位表 3" xfId="314"/>
    <cellStyle name="差_附件1-贵州省2015年四级机关公开招录公务员职位表 4" xfId="315"/>
    <cellStyle name="差_复审表（纯净版）" xfId="316"/>
    <cellStyle name="差_复审表（纯净版） 2" xfId="317"/>
    <cellStyle name="差_复审表（纯净版） 3" xfId="318"/>
    <cellStyle name="差_复审表（纯净版） 4" xfId="319"/>
    <cellStyle name="差_公务员警察对比" xfId="320"/>
    <cellStyle name="差_公务员警察对比 2" xfId="321"/>
    <cellStyle name="差_公务员警察对比 3" xfId="322"/>
    <cellStyle name="差_公务员警察对比 4" xfId="323"/>
    <cellStyle name="差_公务员职位表" xfId="324"/>
    <cellStyle name="差_公务员职位表 2" xfId="325"/>
    <cellStyle name="差_公务员职位表 3" xfId="326"/>
    <cellStyle name="差_公务员职位表 4" xfId="327"/>
    <cellStyle name="差_公务员总表" xfId="328"/>
    <cellStyle name="差_公务员总表 2" xfId="329"/>
    <cellStyle name="差_公务员总表 3" xfId="330"/>
    <cellStyle name="差_公务员总表 4" xfId="331"/>
    <cellStyle name="差_公务员总表(11 12日用)" xfId="332"/>
    <cellStyle name="差_公务员总表(11 12日用) 2" xfId="333"/>
    <cellStyle name="差_公务员总表(11 12日用) 3" xfId="334"/>
    <cellStyle name="差_公务员总表(11 12日用) 4" xfId="335"/>
    <cellStyle name="差_警察职位表" xfId="336"/>
    <cellStyle name="差_警察职位表 2" xfId="337"/>
    <cellStyle name="差_警察职位表 3" xfId="338"/>
    <cellStyle name="差_警察职位表 4" xfId="339"/>
    <cellStyle name="差_黔东南" xfId="340"/>
    <cellStyle name="差_黔东南 2" xfId="341"/>
    <cellStyle name="差_黔东南 2 2" xfId="342"/>
    <cellStyle name="差_黔东南 3" xfId="343"/>
    <cellStyle name="差_黔南" xfId="344"/>
    <cellStyle name="差_黔南 2" xfId="345"/>
    <cellStyle name="差_黔南 2 2" xfId="346"/>
    <cellStyle name="差_黔南 3" xfId="347"/>
    <cellStyle name="差_黔南 附件4 报省2.6" xfId="348"/>
    <cellStyle name="差_黔南 附件4 报省2.6 2" xfId="349"/>
    <cellStyle name="差_黔南 附件4 报省2.6 2 2" xfId="350"/>
    <cellStyle name="差_黔南 附件4 报省2.6 3" xfId="351"/>
    <cellStyle name="差_黔南2015年面试需要计算平均分职位情况" xfId="352"/>
    <cellStyle name="差_黔南2015年面试需要计算平均分职位情况 2" xfId="353"/>
    <cellStyle name="差_黔南2015年面试需要计算平均分职位情况 3" xfId="354"/>
    <cellStyle name="差_黔南2015年面试需要计算平均分职位情况 4" xfId="355"/>
    <cellStyle name="差_黔南州2015年面向社会公开招录人民警察进入体能测评人员名单" xfId="356"/>
    <cellStyle name="差_黔南州2015年面向社会公开招录人民警察进入体能测评人员名单 2" xfId="357"/>
    <cellStyle name="差_黔南州2015年面向社会公开招录人民警察进入体能测评人员名单 3" xfId="358"/>
    <cellStyle name="差_黔南州2015年面向社会公开招录人民警察进入体能测评人员名单 4" xfId="359"/>
    <cellStyle name="差_黔南州2015年统一面向社会公开招聘事业单位工作人员州本级考区现场资格复审人员名单" xfId="360"/>
    <cellStyle name="差_黔南州2015年统一面向社会公开招聘事业单位工作人员州本级考区现场资格复审人员名单 2" xfId="361"/>
    <cellStyle name="差_黔南州2015年统一面向社会公开招聘事业单位工作人员州本级考区现场资格复审人员名单 3" xfId="362"/>
    <cellStyle name="差_黔南州2015年统一面向社会公开招聘事业单位工作人员州本级考区现场资格复审人员名单 4" xfId="363"/>
    <cellStyle name="差_黔南州2015年资格复审情况统计表" xfId="364"/>
    <cellStyle name="差_黔南州2015年资格复审情况统计表 2" xfId="365"/>
    <cellStyle name="差_黔南州2015年资格复审情况统计表 3" xfId="366"/>
    <cellStyle name="差_黔南州2015年资格复审情况统计表 4" xfId="367"/>
    <cellStyle name="差_黔南州2016年资格复审人员汇总表（空表）" xfId="368"/>
    <cellStyle name="差_黔南州2016年资格复审人员汇总表（空表） 2" xfId="369"/>
    <cellStyle name="差_黔南州2016年资格复审人员汇总表（空表） 3" xfId="370"/>
    <cellStyle name="差_黔南州2016年资格复审人员汇总表（空表） 4" xfId="371"/>
    <cellStyle name="差_事业公招面试准考证" xfId="372"/>
    <cellStyle name="差_事业公招面试准考证 2" xfId="373"/>
    <cellStyle name="差_事业公招面试准考证 3" xfId="374"/>
    <cellStyle name="差_事业公招面试准考证 4" xfId="375"/>
    <cellStyle name="差_体能测评数据" xfId="376"/>
    <cellStyle name="差_体能测评数据 2" xfId="377"/>
    <cellStyle name="差_体能测评数据 3" xfId="378"/>
    <cellStyle name="差_体能测评数据 4" xfId="379"/>
    <cellStyle name="差_选调生复审数据" xfId="380"/>
    <cellStyle name="差_选调生复审数据 2" xfId="381"/>
    <cellStyle name="差_选调生复审数据 3" xfId="382"/>
    <cellStyle name="差_选调生复审数据 4" xfId="383"/>
    <cellStyle name="差_资格复审人员（计划招录数、是否进资格复审）" xfId="384"/>
    <cellStyle name="差_资格复审人员（计划招录数、是否进资格复审） 2" xfId="385"/>
    <cellStyle name="差_资格复审人员（计划招录数、是否进资格复审） 3" xfId="386"/>
    <cellStyle name="差_资格复审人员（计划招录数、是否进资格复审） 4" xfId="387"/>
    <cellStyle name="常规" xfId="0" builtinId="0"/>
    <cellStyle name="常规 10" xfId="388"/>
    <cellStyle name="常规 10 2" xfId="389"/>
    <cellStyle name="常规 10 2 2" xfId="390"/>
    <cellStyle name="常规 10 2 3" xfId="391"/>
    <cellStyle name="常规 10 2 4" xfId="392"/>
    <cellStyle name="常规 10 3" xfId="393"/>
    <cellStyle name="常规 10 3 2" xfId="394"/>
    <cellStyle name="常规 10 3 3" xfId="395"/>
    <cellStyle name="常规 10 3 4" xfId="396"/>
    <cellStyle name="常规 10 4" xfId="397"/>
    <cellStyle name="常规 10 5" xfId="398"/>
    <cellStyle name="常规 10 6" xfId="399"/>
    <cellStyle name="常规 10_（两家公务员报省）附件4-贵州省2016年省、市、县、乡四级机关面向社会公开招录公务员和人民警察职位表" xfId="400"/>
    <cellStyle name="常规 11" xfId="401"/>
    <cellStyle name="常规 11 2" xfId="402"/>
    <cellStyle name="常规 11 3" xfId="403"/>
    <cellStyle name="常规 11 4" xfId="404"/>
    <cellStyle name="常规 12" xfId="405"/>
    <cellStyle name="常规 12 2" xfId="406"/>
    <cellStyle name="常规 13" xfId="407"/>
    <cellStyle name="常规 13 2" xfId="408"/>
    <cellStyle name="常规 13 3" xfId="409"/>
    <cellStyle name="常规 13 4" xfId="410"/>
    <cellStyle name="常规 13 5" xfId="411"/>
    <cellStyle name="常规 14" xfId="412"/>
    <cellStyle name="常规 14 2" xfId="413"/>
    <cellStyle name="常规 14 3" xfId="414"/>
    <cellStyle name="常规 14 4" xfId="415"/>
    <cellStyle name="常规 15" xfId="416"/>
    <cellStyle name="常规 15 2" xfId="417"/>
    <cellStyle name="常规 15 3" xfId="418"/>
    <cellStyle name="常规 15 4" xfId="419"/>
    <cellStyle name="常规 16" xfId="420"/>
    <cellStyle name="常规 16 2" xfId="421"/>
    <cellStyle name="常规 16 3" xfId="422"/>
    <cellStyle name="常规 16 4" xfId="423"/>
    <cellStyle name="常规 17" xfId="424"/>
    <cellStyle name="常规 17 2" xfId="425"/>
    <cellStyle name="常规 17 2 2" xfId="426"/>
    <cellStyle name="常规 17 2 3" xfId="427"/>
    <cellStyle name="常规 17 2 4" xfId="428"/>
    <cellStyle name="常规 17 3" xfId="429"/>
    <cellStyle name="常规 17 4" xfId="430"/>
    <cellStyle name="常规 17 5" xfId="431"/>
    <cellStyle name="常规 17 6" xfId="432"/>
    <cellStyle name="常规 17_2015体检考生验证及签到表" xfId="433"/>
    <cellStyle name="常规 18" xfId="434"/>
    <cellStyle name="常规 18 2" xfId="435"/>
    <cellStyle name="常规 18 2 2" xfId="436"/>
    <cellStyle name="常规 18 2 3" xfId="437"/>
    <cellStyle name="常规 18 3" xfId="438"/>
    <cellStyle name="常规 18 4" xfId="439"/>
    <cellStyle name="常规 18 5" xfId="440"/>
    <cellStyle name="常规 18 6" xfId="441"/>
    <cellStyle name="常规 18_Book1" xfId="442"/>
    <cellStyle name="常规 19" xfId="443"/>
    <cellStyle name="常规 19 2" xfId="444"/>
    <cellStyle name="常规 19 2 2" xfId="445"/>
    <cellStyle name="常规 19 2 3" xfId="446"/>
    <cellStyle name="常规 19 2 4" xfId="447"/>
    <cellStyle name="常规 19 3" xfId="448"/>
    <cellStyle name="常规 19 4" xfId="449"/>
    <cellStyle name="常规 19 5" xfId="450"/>
    <cellStyle name="常规 2" xfId="451"/>
    <cellStyle name="常规 2 10" xfId="452"/>
    <cellStyle name="常规 2 11" xfId="453"/>
    <cellStyle name="常规 2 12" xfId="454"/>
    <cellStyle name="常规 2 13" xfId="455"/>
    <cellStyle name="常规 2 13 2" xfId="456"/>
    <cellStyle name="常规 2 14" xfId="457"/>
    <cellStyle name="常规 2 2" xfId="458"/>
    <cellStyle name="常规 2 2 2" xfId="459"/>
    <cellStyle name="常规 2 2 2 2" xfId="460"/>
    <cellStyle name="常规 2 2 2 2 2" xfId="461"/>
    <cellStyle name="常规 2 2 2 2 3" xfId="462"/>
    <cellStyle name="常规 2 2 2 2 4" xfId="463"/>
    <cellStyle name="常规 2 2 3" xfId="464"/>
    <cellStyle name="常规 2 2 4" xfId="465"/>
    <cellStyle name="常规 2 2_2015年人才需求计划表" xfId="466"/>
    <cellStyle name="常规 2 3" xfId="467"/>
    <cellStyle name="常规 2 3 2" xfId="468"/>
    <cellStyle name="常规 2 3 3" xfId="469"/>
    <cellStyle name="常规 2 3 4" xfId="470"/>
    <cellStyle name="常规 2 4" xfId="471"/>
    <cellStyle name="常规 2 4 2" xfId="472"/>
    <cellStyle name="常规 2 4 3" xfId="473"/>
    <cellStyle name="常规 2 4 4" xfId="474"/>
    <cellStyle name="常规 2 5" xfId="475"/>
    <cellStyle name="常规 2 6" xfId="476"/>
    <cellStyle name="常规 2 7" xfId="477"/>
    <cellStyle name="常规 2 7 2" xfId="478"/>
    <cellStyle name="常规 2 8" xfId="479"/>
    <cellStyle name="常规 2 8 2" xfId="480"/>
    <cellStyle name="常规 2 9" xfId="481"/>
    <cellStyle name="常规 2_（两家公务员报省）附件4-贵州省2016年省、市、县、乡四级机关面向社会公开招录公务员和人民警察职位表" xfId="482"/>
    <cellStyle name="常规 20" xfId="483"/>
    <cellStyle name="常规 20 2" xfId="484"/>
    <cellStyle name="常规 21" xfId="485"/>
    <cellStyle name="常规 21 2" xfId="486"/>
    <cellStyle name="常规 21 3" xfId="487"/>
    <cellStyle name="常规 21 4" xfId="488"/>
    <cellStyle name="常规 22" xfId="489"/>
    <cellStyle name="常规 23" xfId="1"/>
    <cellStyle name="常规 24" xfId="490"/>
    <cellStyle name="常规 25" xfId="491"/>
    <cellStyle name="常规 26" xfId="2"/>
    <cellStyle name="常规 27" xfId="492"/>
    <cellStyle name="常规 28" xfId="3"/>
    <cellStyle name="常规 29" xfId="493"/>
    <cellStyle name="常规 3" xfId="494"/>
    <cellStyle name="常规 3 2" xfId="495"/>
    <cellStyle name="常规 3 2 2 2 2" xfId="496"/>
    <cellStyle name="常规 3 2 2 2 2 2" xfId="497"/>
    <cellStyle name="常规 3 2 2 2 2 3" xfId="498"/>
    <cellStyle name="常规 3 2 2 2 2 4" xfId="499"/>
    <cellStyle name="常规 3 3" xfId="500"/>
    <cellStyle name="常规 3 4" xfId="501"/>
    <cellStyle name="常规 3 4 2" xfId="502"/>
    <cellStyle name="常规 3 4 3" xfId="503"/>
    <cellStyle name="常规 3 4 4" xfId="504"/>
    <cellStyle name="常规 3 5" xfId="505"/>
    <cellStyle name="常规 3 5 2" xfId="506"/>
    <cellStyle name="常规 3 5 3" xfId="507"/>
    <cellStyle name="常规 3 5 4" xfId="508"/>
    <cellStyle name="常规 3 6" xfId="509"/>
    <cellStyle name="常规 3_12日总名单公式版" xfId="510"/>
    <cellStyle name="常规 30" xfId="511"/>
    <cellStyle name="常规 30 2" xfId="512"/>
    <cellStyle name="常规 30 3" xfId="513"/>
    <cellStyle name="常规 31" xfId="4"/>
    <cellStyle name="常规 32" xfId="12"/>
    <cellStyle name="常规 32 2" xfId="514"/>
    <cellStyle name="常规 32 3" xfId="515"/>
    <cellStyle name="常规 33" xfId="5"/>
    <cellStyle name="常规 33 2" xfId="516"/>
    <cellStyle name="常规 33 3" xfId="517"/>
    <cellStyle name="常规 34" xfId="518"/>
    <cellStyle name="常规 34 2" xfId="519"/>
    <cellStyle name="常规 34 3" xfId="520"/>
    <cellStyle name="常规 35" xfId="521"/>
    <cellStyle name="常规 36" xfId="522"/>
    <cellStyle name="常规 37" xfId="523"/>
    <cellStyle name="常规 38" xfId="524"/>
    <cellStyle name="常规 39" xfId="6"/>
    <cellStyle name="常规 4" xfId="525"/>
    <cellStyle name="常规 4 2" xfId="526"/>
    <cellStyle name="常规 4 2 2" xfId="527"/>
    <cellStyle name="常规 4 2 3" xfId="528"/>
    <cellStyle name="常规 4 3" xfId="529"/>
    <cellStyle name="常规 4 4" xfId="530"/>
    <cellStyle name="常规 4_Book1" xfId="531"/>
    <cellStyle name="常规 40" xfId="532"/>
    <cellStyle name="常规 41" xfId="7"/>
    <cellStyle name="常规 42" xfId="533"/>
    <cellStyle name="常规 43" xfId="8"/>
    <cellStyle name="常规 44" xfId="9"/>
    <cellStyle name="常规 45" xfId="10"/>
    <cellStyle name="常规 46" xfId="11"/>
    <cellStyle name="常规 47" xfId="534"/>
    <cellStyle name="常规 48" xfId="535"/>
    <cellStyle name="常规 49" xfId="536"/>
    <cellStyle name="常规 5" xfId="537"/>
    <cellStyle name="常规 5 2" xfId="538"/>
    <cellStyle name="常规 5 2 2" xfId="539"/>
    <cellStyle name="常规 5 2 3" xfId="540"/>
    <cellStyle name="常规 5 3" xfId="541"/>
    <cellStyle name="常规 5 4" xfId="542"/>
    <cellStyle name="常规 5_Book1" xfId="543"/>
    <cellStyle name="常规 50" xfId="544"/>
    <cellStyle name="常规 50 2" xfId="545"/>
    <cellStyle name="常规 50 3" xfId="546"/>
    <cellStyle name="常规 50 4" xfId="547"/>
    <cellStyle name="常规 51" xfId="548"/>
    <cellStyle name="常规 52" xfId="549"/>
    <cellStyle name="常规 53" xfId="550"/>
    <cellStyle name="常规 53 2" xfId="551"/>
    <cellStyle name="常规 54" xfId="552"/>
    <cellStyle name="常规 54 2" xfId="553"/>
    <cellStyle name="常规 55" xfId="554"/>
    <cellStyle name="常规 55 2" xfId="555"/>
    <cellStyle name="常规 56" xfId="556"/>
    <cellStyle name="常规 56 2" xfId="557"/>
    <cellStyle name="常规 57" xfId="558"/>
    <cellStyle name="常规 57 2" xfId="559"/>
    <cellStyle name="常规 58" xfId="560"/>
    <cellStyle name="常规 58 2" xfId="561"/>
    <cellStyle name="常规 59" xfId="562"/>
    <cellStyle name="常规 59 2" xfId="563"/>
    <cellStyle name="常规 6" xfId="564"/>
    <cellStyle name="常规 6 2" xfId="565"/>
    <cellStyle name="常规 60" xfId="566"/>
    <cellStyle name="常规 60 2" xfId="567"/>
    <cellStyle name="常规 61" xfId="568"/>
    <cellStyle name="常规 61 2" xfId="569"/>
    <cellStyle name="常规 62" xfId="570"/>
    <cellStyle name="常规 62 2" xfId="571"/>
    <cellStyle name="常规 63" xfId="572"/>
    <cellStyle name="常规 63 2" xfId="573"/>
    <cellStyle name="常规 64" xfId="574"/>
    <cellStyle name="常规 64 2" xfId="575"/>
    <cellStyle name="常规 65" xfId="576"/>
    <cellStyle name="常规 66" xfId="577"/>
    <cellStyle name="常规 67" xfId="578"/>
    <cellStyle name="常规 7" xfId="579"/>
    <cellStyle name="常规 7 2" xfId="580"/>
    <cellStyle name="常规 7 3" xfId="581"/>
    <cellStyle name="常规 7 4" xfId="582"/>
    <cellStyle name="常规 8" xfId="583"/>
    <cellStyle name="常规 8 2" xfId="584"/>
    <cellStyle name="常规 8 3" xfId="585"/>
    <cellStyle name="常规 8 4" xfId="586"/>
    <cellStyle name="常规 9" xfId="587"/>
    <cellStyle name="常规 9 2" xfId="588"/>
    <cellStyle name="常规 9 3" xfId="589"/>
    <cellStyle name="常规 9 4" xfId="590"/>
    <cellStyle name="超链接 2" xfId="591"/>
    <cellStyle name="超链接 2 2" xfId="592"/>
    <cellStyle name="超链接 2 3" xfId="593"/>
    <cellStyle name="超链接 2 4" xfId="594"/>
    <cellStyle name="超链接 3" xfId="595"/>
    <cellStyle name="超链接 4" xfId="596"/>
    <cellStyle name="超链接 5" xfId="597"/>
    <cellStyle name="超链接 5 2" xfId="598"/>
    <cellStyle name="超链接 5 3" xfId="599"/>
    <cellStyle name="超链接 6" xfId="600"/>
    <cellStyle name="好 2" xfId="601"/>
    <cellStyle name="好 2 2" xfId="602"/>
    <cellStyle name="好 2 3" xfId="603"/>
    <cellStyle name="好 2 4" xfId="604"/>
    <cellStyle name="好 2 4 2" xfId="605"/>
    <cellStyle name="好 2 5" xfId="606"/>
    <cellStyle name="好 3" xfId="607"/>
    <cellStyle name="好 4" xfId="608"/>
    <cellStyle name="好 5" xfId="609"/>
    <cellStyle name="好 6" xfId="610"/>
    <cellStyle name="好_12日总名单公式版" xfId="611"/>
    <cellStyle name="好_12日总名单公式版 2" xfId="612"/>
    <cellStyle name="好_12日总名单公式版 3" xfId="613"/>
    <cellStyle name="好_12日总名单公式版 4" xfId="614"/>
    <cellStyle name="好_2015体检考生验证及签到表" xfId="615"/>
    <cellStyle name="好_2015体检考生验证及签到表 2" xfId="616"/>
    <cellStyle name="好_2015体检考生验证及签到表 3" xfId="617"/>
    <cellStyle name="好_2015体检考生验证及签到表 4" xfId="618"/>
    <cellStyle name="好_2016年省选调生资格复审表1（全州汇总）" xfId="619"/>
    <cellStyle name="好_2016年省选调生资格复审表1（全州汇总） 2" xfId="620"/>
    <cellStyle name="好_2016年省选调生资格复审表1（全州汇总） 3" xfId="621"/>
    <cellStyle name="好_2016年省选调生资格复审表1（全州汇总） 4" xfId="622"/>
    <cellStyle name="好_2016体检表新12" xfId="623"/>
    <cellStyle name="好_2016体检表新12 2" xfId="624"/>
    <cellStyle name="好_2016体检表新12 3" xfId="625"/>
    <cellStyle name="好_2016体检表新12 4" xfId="626"/>
    <cellStyle name="好_6月18日晚黔南州汇总2015年资格复审人员汇总表" xfId="627"/>
    <cellStyle name="好_6月18日晚黔南州汇总2015年资格复审人员汇总表 2" xfId="628"/>
    <cellStyle name="好_6月18日晚黔南州汇总2015年资格复审人员汇总表 3" xfId="629"/>
    <cellStyle name="好_6月18日晚黔南州汇总2015年资格复审人员汇总表 4" xfId="630"/>
    <cellStyle name="好_7.14面试成绩(自用)" xfId="631"/>
    <cellStyle name="好_Book1" xfId="632"/>
    <cellStyle name="好_附件1-贵州省2015年公开招录人民警察职位表" xfId="633"/>
    <cellStyle name="好_附件1-贵州省2015年公开招录人民警察职位表 2" xfId="634"/>
    <cellStyle name="好_附件1-贵州省2015年公开招录人民警察职位表 3" xfId="635"/>
    <cellStyle name="好_附件1-贵州省2015年公开招录人民警察职位表 4" xfId="636"/>
    <cellStyle name="好_附件1-贵州省2015年四级机关公开招录公务员职位表" xfId="637"/>
    <cellStyle name="好_附件1-贵州省2015年四级机关公开招录公务员职位表 2" xfId="638"/>
    <cellStyle name="好_附件1-贵州省2015年四级机关公开招录公务员职位表 3" xfId="639"/>
    <cellStyle name="好_附件1-贵州省2015年四级机关公开招录公务员职位表 4" xfId="640"/>
    <cellStyle name="好_复审表（纯净版）" xfId="641"/>
    <cellStyle name="好_复审表（纯净版） 2" xfId="642"/>
    <cellStyle name="好_复审表（纯净版） 3" xfId="643"/>
    <cellStyle name="好_复审表（纯净版） 4" xfId="644"/>
    <cellStyle name="好_公务员警察对比" xfId="645"/>
    <cellStyle name="好_公务员警察对比 2" xfId="646"/>
    <cellStyle name="好_公务员警察对比 3" xfId="647"/>
    <cellStyle name="好_公务员警察对比 4" xfId="648"/>
    <cellStyle name="好_公务员总表" xfId="649"/>
    <cellStyle name="好_公务员总表 2" xfId="650"/>
    <cellStyle name="好_公务员总表 3" xfId="651"/>
    <cellStyle name="好_公务员总表 4" xfId="652"/>
    <cellStyle name="好_公务员总表(11 12日用)" xfId="653"/>
    <cellStyle name="好_公务员总表(11 12日用) 2" xfId="654"/>
    <cellStyle name="好_公务员总表(11 12日用) 3" xfId="655"/>
    <cellStyle name="好_公务员总表(11 12日用) 4" xfId="656"/>
    <cellStyle name="好_黔东南" xfId="657"/>
    <cellStyle name="好_黔东南 2" xfId="658"/>
    <cellStyle name="好_黔东南 2 2" xfId="659"/>
    <cellStyle name="好_黔东南 3" xfId="660"/>
    <cellStyle name="好_黔南" xfId="661"/>
    <cellStyle name="好_黔南 2" xfId="662"/>
    <cellStyle name="好_黔南 2 2" xfId="663"/>
    <cellStyle name="好_黔南 3" xfId="664"/>
    <cellStyle name="好_黔南 附件4 报省2.6" xfId="665"/>
    <cellStyle name="好_黔南 附件4 报省2.6 2" xfId="666"/>
    <cellStyle name="好_黔南 附件4 报省2.6 2 2" xfId="667"/>
    <cellStyle name="好_黔南 附件4 报省2.6 3" xfId="668"/>
    <cellStyle name="好_黔南2015年面试需要计算平均分职位情况" xfId="669"/>
    <cellStyle name="好_黔南2015年面试需要计算平均分职位情况 2" xfId="670"/>
    <cellStyle name="好_黔南2015年面试需要计算平均分职位情况 3" xfId="671"/>
    <cellStyle name="好_黔南2015年面试需要计算平均分职位情况 4" xfId="672"/>
    <cellStyle name="好_黔南州2015年面向社会公开招录人民警察进入体能测评人员名单" xfId="673"/>
    <cellStyle name="好_黔南州2015年面向社会公开招录人民警察进入体能测评人员名单 2" xfId="674"/>
    <cellStyle name="好_黔南州2015年面向社会公开招录人民警察进入体能测评人员名单 3" xfId="675"/>
    <cellStyle name="好_黔南州2015年面向社会公开招录人民警察进入体能测评人员名单 4" xfId="676"/>
    <cellStyle name="好_黔南州2015年统一面向社会公开招聘事业单位工作人员州本级考区现场资格复审人员名单" xfId="677"/>
    <cellStyle name="好_黔南州2015年统一面向社会公开招聘事业单位工作人员州本级考区现场资格复审人员名单 2" xfId="678"/>
    <cellStyle name="好_黔南州2015年统一面向社会公开招聘事业单位工作人员州本级考区现场资格复审人员名单 3" xfId="679"/>
    <cellStyle name="好_黔南州2015年统一面向社会公开招聘事业单位工作人员州本级考区现场资格复审人员名单 4" xfId="680"/>
    <cellStyle name="好_黔南州2015年资格复审情况统计表" xfId="681"/>
    <cellStyle name="好_黔南州2015年资格复审情况统计表 2" xfId="682"/>
    <cellStyle name="好_黔南州2015年资格复审情况统计表 3" xfId="683"/>
    <cellStyle name="好_黔南州2015年资格复审情况统计表 4" xfId="684"/>
    <cellStyle name="好_黔南州2016年资格复审人员汇总表（空表）" xfId="685"/>
    <cellStyle name="好_黔南州2016年资格复审人员汇总表（空表） 2" xfId="686"/>
    <cellStyle name="好_黔南州2016年资格复审人员汇总表（空表） 3" xfId="687"/>
    <cellStyle name="好_黔南州2016年资格复审人员汇总表（空表） 4" xfId="688"/>
    <cellStyle name="好_事业公招面试准考证" xfId="689"/>
    <cellStyle name="好_事业公招面试准考证 2" xfId="690"/>
    <cellStyle name="好_事业公招面试准考证 3" xfId="691"/>
    <cellStyle name="好_事业公招面试准考证 4" xfId="692"/>
    <cellStyle name="好_体能测评数据" xfId="693"/>
    <cellStyle name="好_体能测评数据 2" xfId="694"/>
    <cellStyle name="好_体能测评数据 3" xfId="695"/>
    <cellStyle name="好_体能测评数据 4" xfId="696"/>
    <cellStyle name="好_选调生复审数据" xfId="697"/>
    <cellStyle name="好_选调生复审数据 2" xfId="698"/>
    <cellStyle name="好_选调生复审数据 3" xfId="699"/>
    <cellStyle name="好_选调生复审数据 4" xfId="700"/>
    <cellStyle name="好_资格复审人员（计划招录数、是否进资格复审）" xfId="701"/>
    <cellStyle name="好_资格复审人员（计划招录数、是否进资格复审） 2" xfId="702"/>
    <cellStyle name="好_资格复审人员（计划招录数、是否进资格复审） 3" xfId="703"/>
    <cellStyle name="好_资格复审人员（计划招录数、是否进资格复审） 4" xfId="704"/>
    <cellStyle name="汇总 2" xfId="705"/>
    <cellStyle name="汇总 2 2" xfId="706"/>
    <cellStyle name="汇总 2 3" xfId="707"/>
    <cellStyle name="汇总 2 4" xfId="708"/>
    <cellStyle name="汇总 2 4 2" xfId="709"/>
    <cellStyle name="汇总 2 5" xfId="710"/>
    <cellStyle name="汇总 3" xfId="711"/>
    <cellStyle name="汇总 4" xfId="712"/>
    <cellStyle name="汇总 5" xfId="713"/>
    <cellStyle name="汇总 6" xfId="714"/>
    <cellStyle name="汇总 7" xfId="715"/>
    <cellStyle name="计算 2" xfId="716"/>
    <cellStyle name="计算 2 2" xfId="717"/>
    <cellStyle name="计算 2 3" xfId="718"/>
    <cellStyle name="计算 2 4" xfId="719"/>
    <cellStyle name="计算 2 4 2" xfId="720"/>
    <cellStyle name="计算 2 5" xfId="721"/>
    <cellStyle name="计算 3" xfId="722"/>
    <cellStyle name="计算 4" xfId="723"/>
    <cellStyle name="计算 5" xfId="724"/>
    <cellStyle name="计算 6" xfId="725"/>
    <cellStyle name="计算 7" xfId="726"/>
    <cellStyle name="检查单元格 2" xfId="727"/>
    <cellStyle name="检查单元格 2 2" xfId="728"/>
    <cellStyle name="检查单元格 2 3" xfId="729"/>
    <cellStyle name="检查单元格 2 4" xfId="730"/>
    <cellStyle name="检查单元格 2 4 2" xfId="731"/>
    <cellStyle name="检查单元格 2 5" xfId="732"/>
    <cellStyle name="检查单元格 3" xfId="733"/>
    <cellStyle name="检查单元格 4" xfId="734"/>
    <cellStyle name="检查单元格 5" xfId="735"/>
    <cellStyle name="检查单元格 6" xfId="736"/>
    <cellStyle name="解释性文本 2" xfId="737"/>
    <cellStyle name="解释性文本 2 2" xfId="738"/>
    <cellStyle name="解释性文本 2 3" xfId="739"/>
    <cellStyle name="解释性文本 2 4" xfId="740"/>
    <cellStyle name="解释性文本 2 4 2" xfId="741"/>
    <cellStyle name="解释性文本 2 5" xfId="742"/>
    <cellStyle name="解释性文本 3" xfId="743"/>
    <cellStyle name="解释性文本 4" xfId="744"/>
    <cellStyle name="解释性文本 5" xfId="745"/>
    <cellStyle name="解释性文本 6" xfId="746"/>
    <cellStyle name="警告文本 2" xfId="747"/>
    <cellStyle name="警告文本 2 2" xfId="748"/>
    <cellStyle name="警告文本 2 3" xfId="749"/>
    <cellStyle name="警告文本 2 4" xfId="750"/>
    <cellStyle name="警告文本 2 4 2" xfId="751"/>
    <cellStyle name="警告文本 2 5" xfId="752"/>
    <cellStyle name="警告文本 3" xfId="753"/>
    <cellStyle name="警告文本 4" xfId="754"/>
    <cellStyle name="警告文本 5" xfId="755"/>
    <cellStyle name="警告文本 6" xfId="756"/>
    <cellStyle name="链接单元格 2" xfId="757"/>
    <cellStyle name="链接单元格 2 2" xfId="758"/>
    <cellStyle name="链接单元格 2 3" xfId="759"/>
    <cellStyle name="链接单元格 2 4" xfId="760"/>
    <cellStyle name="链接单元格 2 4 2" xfId="761"/>
    <cellStyle name="链接单元格 2 5" xfId="762"/>
    <cellStyle name="链接单元格 3" xfId="763"/>
    <cellStyle name="链接单元格 4" xfId="764"/>
    <cellStyle name="链接单元格 5" xfId="765"/>
    <cellStyle name="链接单元格 6" xfId="766"/>
    <cellStyle name="链接单元格 7" xfId="767"/>
    <cellStyle name="霓付 [0]_97MBO" xfId="768"/>
    <cellStyle name="霓付_97MBO" xfId="769"/>
    <cellStyle name="烹拳 [0]_97MBO" xfId="770"/>
    <cellStyle name="烹拳_97MBO" xfId="771"/>
    <cellStyle name="普通_ 白土" xfId="772"/>
    <cellStyle name="千分位[0]_ 白土" xfId="773"/>
    <cellStyle name="千分位_ 白土" xfId="774"/>
    <cellStyle name="千位[0]_laroux" xfId="775"/>
    <cellStyle name="千位_laroux" xfId="776"/>
    <cellStyle name="钎霖_laroux" xfId="777"/>
    <cellStyle name="强调文字颜色 1 2" xfId="778"/>
    <cellStyle name="强调文字颜色 1 2 2" xfId="779"/>
    <cellStyle name="强调文字颜色 1 2 3" xfId="780"/>
    <cellStyle name="强调文字颜色 1 2 4" xfId="781"/>
    <cellStyle name="强调文字颜色 1 2 4 2" xfId="782"/>
    <cellStyle name="强调文字颜色 1 2 5" xfId="783"/>
    <cellStyle name="强调文字颜色 1 3" xfId="784"/>
    <cellStyle name="强调文字颜色 1 4" xfId="785"/>
    <cellStyle name="强调文字颜色 1 5" xfId="786"/>
    <cellStyle name="强调文字颜色 1 6" xfId="787"/>
    <cellStyle name="强调文字颜色 1 7" xfId="788"/>
    <cellStyle name="强调文字颜色 2 2" xfId="789"/>
    <cellStyle name="强调文字颜色 2 2 2" xfId="790"/>
    <cellStyle name="强调文字颜色 2 2 3" xfId="791"/>
    <cellStyle name="强调文字颜色 2 2 4" xfId="792"/>
    <cellStyle name="强调文字颜色 2 2 4 2" xfId="793"/>
    <cellStyle name="强调文字颜色 2 2 5" xfId="794"/>
    <cellStyle name="强调文字颜色 2 3" xfId="795"/>
    <cellStyle name="强调文字颜色 2 4" xfId="796"/>
    <cellStyle name="强调文字颜色 2 5" xfId="797"/>
    <cellStyle name="强调文字颜色 2 6" xfId="798"/>
    <cellStyle name="强调文字颜色 2 7" xfId="799"/>
    <cellStyle name="强调文字颜色 3 2" xfId="800"/>
    <cellStyle name="强调文字颜色 3 2 2" xfId="801"/>
    <cellStyle name="强调文字颜色 3 2 3" xfId="802"/>
    <cellStyle name="强调文字颜色 3 2 4" xfId="803"/>
    <cellStyle name="强调文字颜色 3 2 4 2" xfId="804"/>
    <cellStyle name="强调文字颜色 3 2 5" xfId="805"/>
    <cellStyle name="强调文字颜色 3 3" xfId="806"/>
    <cellStyle name="强调文字颜色 3 4" xfId="807"/>
    <cellStyle name="强调文字颜色 3 5" xfId="808"/>
    <cellStyle name="强调文字颜色 3 6" xfId="809"/>
    <cellStyle name="强调文字颜色 3 7" xfId="810"/>
    <cellStyle name="强调文字颜色 4 2" xfId="811"/>
    <cellStyle name="强调文字颜色 4 2 2" xfId="812"/>
    <cellStyle name="强调文字颜色 4 2 3" xfId="813"/>
    <cellStyle name="强调文字颜色 4 2 4" xfId="814"/>
    <cellStyle name="强调文字颜色 4 2 4 2" xfId="815"/>
    <cellStyle name="强调文字颜色 4 2 5" xfId="816"/>
    <cellStyle name="强调文字颜色 4 3" xfId="817"/>
    <cellStyle name="强调文字颜色 4 4" xfId="818"/>
    <cellStyle name="强调文字颜色 4 5" xfId="819"/>
    <cellStyle name="强调文字颜色 4 6" xfId="820"/>
    <cellStyle name="强调文字颜色 4 7" xfId="821"/>
    <cellStyle name="强调文字颜色 5 2" xfId="822"/>
    <cellStyle name="强调文字颜色 5 2 2" xfId="823"/>
    <cellStyle name="强调文字颜色 5 2 3" xfId="824"/>
    <cellStyle name="强调文字颜色 5 2 4" xfId="825"/>
    <cellStyle name="强调文字颜色 5 2 4 2" xfId="826"/>
    <cellStyle name="强调文字颜色 5 2 5" xfId="827"/>
    <cellStyle name="强调文字颜色 5 3" xfId="828"/>
    <cellStyle name="强调文字颜色 5 4" xfId="829"/>
    <cellStyle name="强调文字颜色 5 5" xfId="830"/>
    <cellStyle name="强调文字颜色 5 6" xfId="831"/>
    <cellStyle name="强调文字颜色 5 7" xfId="832"/>
    <cellStyle name="强调文字颜色 6 2" xfId="833"/>
    <cellStyle name="强调文字颜色 6 2 2" xfId="834"/>
    <cellStyle name="强调文字颜色 6 2 3" xfId="835"/>
    <cellStyle name="强调文字颜色 6 2 4" xfId="836"/>
    <cellStyle name="强调文字颜色 6 2 4 2" xfId="837"/>
    <cellStyle name="强调文字颜色 6 2 5" xfId="838"/>
    <cellStyle name="强调文字颜色 6 3" xfId="839"/>
    <cellStyle name="强调文字颜色 6 4" xfId="840"/>
    <cellStyle name="强调文字颜色 6 5" xfId="841"/>
    <cellStyle name="强调文字颜色 6 6" xfId="842"/>
    <cellStyle name="强调文字颜色 6 7" xfId="843"/>
    <cellStyle name="适中 2" xfId="844"/>
    <cellStyle name="适中 2 2" xfId="845"/>
    <cellStyle name="适中 2 3" xfId="846"/>
    <cellStyle name="适中 2 4" xfId="847"/>
    <cellStyle name="适中 2 4 2" xfId="848"/>
    <cellStyle name="适中 2 5" xfId="849"/>
    <cellStyle name="适中 3" xfId="850"/>
    <cellStyle name="适中 4" xfId="851"/>
    <cellStyle name="适中 5" xfId="852"/>
    <cellStyle name="适中 6" xfId="853"/>
    <cellStyle name="适中 7" xfId="854"/>
    <cellStyle name="输出 2" xfId="855"/>
    <cellStyle name="输出 2 2" xfId="856"/>
    <cellStyle name="输出 2 3" xfId="857"/>
    <cellStyle name="输出 2 4" xfId="858"/>
    <cellStyle name="输出 2 4 2" xfId="859"/>
    <cellStyle name="输出 2 5" xfId="860"/>
    <cellStyle name="输出 3" xfId="861"/>
    <cellStyle name="输出 4" xfId="862"/>
    <cellStyle name="输出 5" xfId="863"/>
    <cellStyle name="输出 6" xfId="864"/>
    <cellStyle name="输出 7" xfId="865"/>
    <cellStyle name="输入 2" xfId="866"/>
    <cellStyle name="输入 2 2" xfId="867"/>
    <cellStyle name="输入 2 3" xfId="868"/>
    <cellStyle name="输入 2 4" xfId="869"/>
    <cellStyle name="输入 2 4 2" xfId="870"/>
    <cellStyle name="输入 2 5" xfId="871"/>
    <cellStyle name="输入 3" xfId="872"/>
    <cellStyle name="输入 4" xfId="873"/>
    <cellStyle name="输入 5" xfId="874"/>
    <cellStyle name="输入 6" xfId="875"/>
    <cellStyle name="输入 7" xfId="876"/>
    <cellStyle name="注释 2" xfId="877"/>
    <cellStyle name="注释 2 2" xfId="878"/>
    <cellStyle name="注释 2 3" xfId="879"/>
    <cellStyle name="注释 2 4" xfId="880"/>
    <cellStyle name="注释 2 4 2" xfId="881"/>
    <cellStyle name="注释 2 5" xfId="882"/>
    <cellStyle name="注释 3" xfId="883"/>
    <cellStyle name="注释 3 2" xfId="884"/>
    <cellStyle name="注释 3 3" xfId="885"/>
    <cellStyle name="注释 4" xfId="886"/>
    <cellStyle name="注释 5" xfId="887"/>
    <cellStyle name="注释 6" xfId="888"/>
    <cellStyle name="注释 7" xfId="889"/>
    <cellStyle name="콤마 [0]_BOILER-CO1" xfId="890"/>
    <cellStyle name="콤마_BOILER-CO1" xfId="891"/>
    <cellStyle name="통화 [0]_BOILER-CO1" xfId="892"/>
    <cellStyle name="통화_BOILER-CO1" xfId="893"/>
    <cellStyle name="표준_0N-HANDLING " xfId="894"/>
  </cellStyles>
  <dxfs count="1">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26"/>
  <sheetViews>
    <sheetView tabSelected="1" zoomScale="145" zoomScaleNormal="145" workbookViewId="0">
      <pane ySplit="1" topLeftCell="A2" activePane="bottomLeft" state="frozen"/>
      <selection activeCell="J9" sqref="J9"/>
      <selection pane="bottomLeft" activeCell="C20" sqref="C20"/>
    </sheetView>
  </sheetViews>
  <sheetFormatPr defaultRowHeight="14.25"/>
  <cols>
    <col min="1" max="1" width="8.75" style="9" bestFit="1" customWidth="1"/>
    <col min="2" max="2" width="44.625" style="9" customWidth="1"/>
    <col min="3" max="3" width="21.25" style="9" bestFit="1" customWidth="1"/>
    <col min="4" max="4" width="5.125" style="10" customWidth="1"/>
    <col min="5" max="5" width="5.375" style="10" customWidth="1"/>
    <col min="6" max="6" width="4.25" style="10" customWidth="1"/>
    <col min="7" max="7" width="7.375" style="10" customWidth="1"/>
    <col min="8" max="8" width="12.25" style="11" customWidth="1"/>
    <col min="9" max="9" width="8.375" style="12" customWidth="1"/>
    <col min="10" max="10" width="7.375" style="12" customWidth="1"/>
    <col min="11" max="11" width="12" style="12" bestFit="1" customWidth="1"/>
  </cols>
  <sheetData>
    <row r="1" spans="1:11" s="28" customFormat="1" ht="46.5" customHeight="1">
      <c r="A1" s="24" t="s">
        <v>0</v>
      </c>
      <c r="B1" s="25" t="s">
        <v>1</v>
      </c>
      <c r="C1" s="25" t="s">
        <v>2</v>
      </c>
      <c r="D1" s="24" t="s">
        <v>3</v>
      </c>
      <c r="E1" s="24" t="s">
        <v>4</v>
      </c>
      <c r="F1" s="24" t="s">
        <v>12</v>
      </c>
      <c r="G1" s="24" t="s">
        <v>5</v>
      </c>
      <c r="H1" s="26" t="s">
        <v>6</v>
      </c>
      <c r="I1" s="24" t="s">
        <v>7</v>
      </c>
      <c r="J1" s="24" t="s">
        <v>8</v>
      </c>
      <c r="K1" s="27" t="s">
        <v>2071</v>
      </c>
    </row>
    <row r="2" spans="1:11" s="29" customFormat="1" ht="11.25">
      <c r="A2" s="18" t="s">
        <v>18</v>
      </c>
      <c r="B2" s="19" t="s">
        <v>19</v>
      </c>
      <c r="C2" s="20" t="s">
        <v>20</v>
      </c>
      <c r="D2" s="21">
        <v>94.9</v>
      </c>
      <c r="E2" s="21">
        <v>111</v>
      </c>
      <c r="F2" s="22">
        <v>0</v>
      </c>
      <c r="G2" s="23">
        <v>205.9</v>
      </c>
      <c r="H2" s="14" t="s">
        <v>21</v>
      </c>
      <c r="I2" s="15">
        <v>79.599999999999994</v>
      </c>
      <c r="J2" s="15"/>
      <c r="K2" s="15">
        <v>73.02</v>
      </c>
    </row>
    <row r="3" spans="1:11" s="29" customFormat="1" ht="11.25">
      <c r="A3" s="18" t="s">
        <v>24</v>
      </c>
      <c r="B3" s="19" t="s">
        <v>19</v>
      </c>
      <c r="C3" s="20" t="s">
        <v>20</v>
      </c>
      <c r="D3" s="21">
        <v>86.4</v>
      </c>
      <c r="E3" s="21">
        <v>101.5</v>
      </c>
      <c r="F3" s="22">
        <v>5</v>
      </c>
      <c r="G3" s="23">
        <v>192.9</v>
      </c>
      <c r="H3" s="14" t="s">
        <v>25</v>
      </c>
      <c r="I3" s="15">
        <v>75</v>
      </c>
      <c r="J3" s="15"/>
      <c r="K3" s="15">
        <v>68.58</v>
      </c>
    </row>
    <row r="4" spans="1:11" s="29" customFormat="1" ht="11.25">
      <c r="A4" s="18" t="s">
        <v>26</v>
      </c>
      <c r="B4" s="19" t="s">
        <v>19</v>
      </c>
      <c r="C4" s="20" t="s">
        <v>20</v>
      </c>
      <c r="D4" s="21">
        <v>72.5</v>
      </c>
      <c r="E4" s="21">
        <v>107.5</v>
      </c>
      <c r="F4" s="22">
        <v>5</v>
      </c>
      <c r="G4" s="23">
        <v>185</v>
      </c>
      <c r="H4" s="14" t="s">
        <v>27</v>
      </c>
      <c r="I4" s="15">
        <v>73.400000000000006</v>
      </c>
      <c r="J4" s="15"/>
      <c r="K4" s="15">
        <v>66.36</v>
      </c>
    </row>
    <row r="5" spans="1:11" s="29" customFormat="1" ht="11.25">
      <c r="A5" s="18" t="s">
        <v>22</v>
      </c>
      <c r="B5" s="19" t="s">
        <v>19</v>
      </c>
      <c r="C5" s="20" t="s">
        <v>20</v>
      </c>
      <c r="D5" s="21">
        <v>77.7</v>
      </c>
      <c r="E5" s="21">
        <v>100.5</v>
      </c>
      <c r="F5" s="22">
        <v>5</v>
      </c>
      <c r="G5" s="23">
        <v>183.2</v>
      </c>
      <c r="H5" s="14" t="s">
        <v>23</v>
      </c>
      <c r="I5" s="15">
        <v>83.6</v>
      </c>
      <c r="J5" s="15"/>
      <c r="K5" s="15">
        <v>70.08</v>
      </c>
    </row>
    <row r="6" spans="1:11" s="29" customFormat="1" ht="11.25">
      <c r="A6" s="18" t="s">
        <v>28</v>
      </c>
      <c r="B6" s="19" t="s">
        <v>19</v>
      </c>
      <c r="C6" s="20" t="s">
        <v>20</v>
      </c>
      <c r="D6" s="21">
        <v>78.3</v>
      </c>
      <c r="E6" s="21">
        <v>94.5</v>
      </c>
      <c r="F6" s="22">
        <v>5</v>
      </c>
      <c r="G6" s="23">
        <v>177.8</v>
      </c>
      <c r="H6" s="14" t="s">
        <v>29</v>
      </c>
      <c r="I6" s="15">
        <v>75.400000000000006</v>
      </c>
      <c r="J6" s="15"/>
      <c r="K6" s="15">
        <v>65.72</v>
      </c>
    </row>
    <row r="7" spans="1:11" s="8" customFormat="1" ht="11.25">
      <c r="A7" s="17" t="s">
        <v>30</v>
      </c>
      <c r="B7" s="4" t="s">
        <v>19</v>
      </c>
      <c r="C7" s="5" t="s">
        <v>20</v>
      </c>
      <c r="D7" s="6">
        <v>75.5</v>
      </c>
      <c r="E7" s="6">
        <v>95</v>
      </c>
      <c r="F7" s="13">
        <v>5</v>
      </c>
      <c r="G7" s="7">
        <v>175.5</v>
      </c>
      <c r="H7" s="1" t="s">
        <v>31</v>
      </c>
      <c r="I7" s="2">
        <v>68.599999999999994</v>
      </c>
      <c r="J7" s="2"/>
      <c r="K7" s="2">
        <v>62.54</v>
      </c>
    </row>
    <row r="8" spans="1:11" s="8" customFormat="1" ht="11.25">
      <c r="A8" s="17" t="s">
        <v>32</v>
      </c>
      <c r="B8" s="4" t="s">
        <v>19</v>
      </c>
      <c r="C8" s="5" t="s">
        <v>33</v>
      </c>
      <c r="D8" s="6">
        <v>85.8</v>
      </c>
      <c r="E8" s="6">
        <v>107.5</v>
      </c>
      <c r="F8" s="13">
        <v>0</v>
      </c>
      <c r="G8" s="7">
        <v>193.3</v>
      </c>
      <c r="H8" s="1" t="s">
        <v>34</v>
      </c>
      <c r="I8" s="2">
        <v>77.2</v>
      </c>
      <c r="J8" s="2"/>
      <c r="K8" s="2">
        <v>69.540000000000006</v>
      </c>
    </row>
    <row r="9" spans="1:11" s="8" customFormat="1" ht="11.25">
      <c r="A9" s="17" t="s">
        <v>37</v>
      </c>
      <c r="B9" s="4" t="s">
        <v>19</v>
      </c>
      <c r="C9" s="5" t="s">
        <v>33</v>
      </c>
      <c r="D9" s="6">
        <v>87.1</v>
      </c>
      <c r="E9" s="6">
        <v>99.5</v>
      </c>
      <c r="F9" s="13">
        <v>5</v>
      </c>
      <c r="G9" s="7">
        <v>191.6</v>
      </c>
      <c r="H9" s="1" t="s">
        <v>38</v>
      </c>
      <c r="I9" s="2">
        <v>72</v>
      </c>
      <c r="J9" s="2"/>
      <c r="K9" s="2">
        <v>67.12</v>
      </c>
    </row>
    <row r="10" spans="1:11" s="8" customFormat="1" ht="11.25">
      <c r="A10" s="17" t="s">
        <v>35</v>
      </c>
      <c r="B10" s="4" t="s">
        <v>19</v>
      </c>
      <c r="C10" s="5" t="s">
        <v>33</v>
      </c>
      <c r="D10" s="6">
        <v>76.2</v>
      </c>
      <c r="E10" s="6">
        <v>111.5</v>
      </c>
      <c r="F10" s="13">
        <v>0</v>
      </c>
      <c r="G10" s="7">
        <v>187.7</v>
      </c>
      <c r="H10" s="1" t="s">
        <v>36</v>
      </c>
      <c r="I10" s="2">
        <v>76.2</v>
      </c>
      <c r="J10" s="2"/>
      <c r="K10" s="2">
        <v>68.02</v>
      </c>
    </row>
    <row r="11" spans="1:11" s="8" customFormat="1" ht="11.25">
      <c r="A11" s="17" t="s">
        <v>42</v>
      </c>
      <c r="B11" s="4" t="s">
        <v>40</v>
      </c>
      <c r="C11" s="5" t="s">
        <v>20</v>
      </c>
      <c r="D11" s="6">
        <v>98.1</v>
      </c>
      <c r="E11" s="6">
        <v>77.5</v>
      </c>
      <c r="F11" s="13">
        <v>5</v>
      </c>
      <c r="G11" s="7">
        <v>180.6</v>
      </c>
      <c r="H11" s="1" t="s">
        <v>43</v>
      </c>
      <c r="I11" s="2">
        <v>80</v>
      </c>
      <c r="J11" s="2"/>
      <c r="K11" s="2">
        <v>68.12</v>
      </c>
    </row>
    <row r="12" spans="1:11" s="8" customFormat="1" ht="11.25">
      <c r="A12" s="18" t="s">
        <v>39</v>
      </c>
      <c r="B12" s="19" t="s">
        <v>40</v>
      </c>
      <c r="C12" s="20" t="s">
        <v>20</v>
      </c>
      <c r="D12" s="21">
        <v>69.8</v>
      </c>
      <c r="E12" s="21">
        <v>104.5</v>
      </c>
      <c r="F12" s="22">
        <v>5</v>
      </c>
      <c r="G12" s="23">
        <v>179.3</v>
      </c>
      <c r="H12" s="14" t="s">
        <v>41</v>
      </c>
      <c r="I12" s="15">
        <v>81</v>
      </c>
      <c r="J12" s="15"/>
      <c r="K12" s="15">
        <v>68.260000000000005</v>
      </c>
    </row>
    <row r="13" spans="1:11" s="8" customFormat="1" ht="11.25">
      <c r="A13" s="17" t="s">
        <v>44</v>
      </c>
      <c r="B13" s="4" t="s">
        <v>40</v>
      </c>
      <c r="C13" s="5" t="s">
        <v>20</v>
      </c>
      <c r="D13" s="6">
        <v>66.5</v>
      </c>
      <c r="E13" s="6">
        <v>107.5</v>
      </c>
      <c r="F13" s="13">
        <v>0</v>
      </c>
      <c r="G13" s="7">
        <v>174</v>
      </c>
      <c r="H13" s="1" t="s">
        <v>45</v>
      </c>
      <c r="I13" s="2">
        <v>77.2</v>
      </c>
      <c r="J13" s="2"/>
      <c r="K13" s="2">
        <v>65.680000000000007</v>
      </c>
    </row>
    <row r="14" spans="1:11" s="8" customFormat="1" ht="11.25">
      <c r="A14" s="17" t="s">
        <v>46</v>
      </c>
      <c r="B14" s="4" t="s">
        <v>40</v>
      </c>
      <c r="C14" s="5" t="s">
        <v>20</v>
      </c>
      <c r="D14" s="6">
        <v>75.400000000000006</v>
      </c>
      <c r="E14" s="6">
        <v>89</v>
      </c>
      <c r="F14" s="13">
        <v>5</v>
      </c>
      <c r="G14" s="7">
        <v>169.4</v>
      </c>
      <c r="H14" s="1" t="s">
        <v>47</v>
      </c>
      <c r="I14" s="2">
        <v>78.599999999999994</v>
      </c>
      <c r="J14" s="2">
        <v>75.650000000000006</v>
      </c>
      <c r="K14" s="2">
        <v>65.319999999999993</v>
      </c>
    </row>
    <row r="15" spans="1:11" s="8" customFormat="1" ht="11.25">
      <c r="A15" s="17" t="s">
        <v>48</v>
      </c>
      <c r="B15" s="4" t="s">
        <v>49</v>
      </c>
      <c r="C15" s="5" t="s">
        <v>17</v>
      </c>
      <c r="D15" s="6">
        <v>103.8</v>
      </c>
      <c r="E15" s="6">
        <v>103</v>
      </c>
      <c r="F15" s="13">
        <v>0</v>
      </c>
      <c r="G15" s="7">
        <v>206.8</v>
      </c>
      <c r="H15" s="1" t="s">
        <v>50</v>
      </c>
      <c r="I15" s="2">
        <v>73.2</v>
      </c>
      <c r="J15" s="2"/>
      <c r="K15" s="2">
        <v>70.64</v>
      </c>
    </row>
    <row r="16" spans="1:11" s="8" customFormat="1" ht="11.25">
      <c r="A16" s="17" t="s">
        <v>51</v>
      </c>
      <c r="B16" s="4" t="s">
        <v>49</v>
      </c>
      <c r="C16" s="5" t="s">
        <v>17</v>
      </c>
      <c r="D16" s="6">
        <v>76</v>
      </c>
      <c r="E16" s="6">
        <v>110.5</v>
      </c>
      <c r="F16" s="13">
        <v>5</v>
      </c>
      <c r="G16" s="7">
        <v>191.5</v>
      </c>
      <c r="H16" s="1" t="s">
        <v>52</v>
      </c>
      <c r="I16" s="2">
        <v>69.8</v>
      </c>
      <c r="J16" s="2"/>
      <c r="K16" s="2">
        <v>66.22</v>
      </c>
    </row>
    <row r="17" spans="1:11" s="8" customFormat="1" ht="11.25">
      <c r="A17" s="17" t="s">
        <v>53</v>
      </c>
      <c r="B17" s="4" t="s">
        <v>49</v>
      </c>
      <c r="C17" s="5" t="s">
        <v>17</v>
      </c>
      <c r="D17" s="6">
        <v>84</v>
      </c>
      <c r="E17" s="6">
        <v>99.5</v>
      </c>
      <c r="F17" s="13">
        <v>5</v>
      </c>
      <c r="G17" s="7">
        <v>188.5</v>
      </c>
      <c r="H17" s="1" t="s">
        <v>54</v>
      </c>
      <c r="I17" s="2">
        <v>71.099999999999994</v>
      </c>
      <c r="J17" s="2"/>
      <c r="K17" s="2">
        <v>66.14</v>
      </c>
    </row>
    <row r="18" spans="1:11" s="8" customFormat="1" ht="11.25">
      <c r="A18" s="17" t="s">
        <v>55</v>
      </c>
      <c r="B18" s="4" t="s">
        <v>49</v>
      </c>
      <c r="C18" s="5" t="s">
        <v>56</v>
      </c>
      <c r="D18" s="6">
        <v>87.5</v>
      </c>
      <c r="E18" s="6">
        <v>102</v>
      </c>
      <c r="F18" s="13">
        <v>5</v>
      </c>
      <c r="G18" s="7">
        <v>194.5</v>
      </c>
      <c r="H18" s="1" t="s">
        <v>57</v>
      </c>
      <c r="I18" s="2">
        <v>79.2</v>
      </c>
      <c r="J18" s="2"/>
      <c r="K18" s="2">
        <v>70.58</v>
      </c>
    </row>
    <row r="19" spans="1:11" s="8" customFormat="1" ht="11.25">
      <c r="A19" s="17" t="s">
        <v>58</v>
      </c>
      <c r="B19" s="4" t="s">
        <v>49</v>
      </c>
      <c r="C19" s="5" t="s">
        <v>56</v>
      </c>
      <c r="D19" s="6">
        <v>75.599999999999994</v>
      </c>
      <c r="E19" s="6">
        <v>102.5</v>
      </c>
      <c r="F19" s="13">
        <v>5</v>
      </c>
      <c r="G19" s="7">
        <v>183.1</v>
      </c>
      <c r="H19" s="1" t="s">
        <v>59</v>
      </c>
      <c r="I19" s="2">
        <v>74</v>
      </c>
      <c r="J19" s="2"/>
      <c r="K19" s="2">
        <v>66.22</v>
      </c>
    </row>
    <row r="20" spans="1:11" s="8" customFormat="1" ht="11.25">
      <c r="A20" s="17" t="s">
        <v>60</v>
      </c>
      <c r="B20" s="4" t="s">
        <v>49</v>
      </c>
      <c r="C20" s="5" t="s">
        <v>56</v>
      </c>
      <c r="D20" s="6">
        <v>90.4</v>
      </c>
      <c r="E20" s="6">
        <v>92</v>
      </c>
      <c r="F20" s="13">
        <v>0</v>
      </c>
      <c r="G20" s="7">
        <v>182.4</v>
      </c>
      <c r="H20" s="1" t="s">
        <v>61</v>
      </c>
      <c r="I20" s="2">
        <v>76.2</v>
      </c>
      <c r="J20" s="2"/>
      <c r="K20" s="2">
        <v>66.959999999999994</v>
      </c>
    </row>
    <row r="21" spans="1:11" s="8" customFormat="1" ht="11.25">
      <c r="A21" s="17" t="s">
        <v>62</v>
      </c>
      <c r="B21" s="4" t="s">
        <v>63</v>
      </c>
      <c r="C21" s="5" t="s">
        <v>64</v>
      </c>
      <c r="D21" s="6">
        <v>95.6</v>
      </c>
      <c r="E21" s="6">
        <v>98.5</v>
      </c>
      <c r="F21" s="13">
        <v>5</v>
      </c>
      <c r="G21" s="7">
        <v>199.1</v>
      </c>
      <c r="H21" s="1" t="s">
        <v>65</v>
      </c>
      <c r="I21" s="2">
        <v>79.599999999999994</v>
      </c>
      <c r="J21" s="2"/>
      <c r="K21" s="2">
        <v>71.66</v>
      </c>
    </row>
    <row r="22" spans="1:11" s="8" customFormat="1" ht="11.25">
      <c r="A22" s="17" t="s">
        <v>66</v>
      </c>
      <c r="B22" s="4" t="s">
        <v>63</v>
      </c>
      <c r="C22" s="5" t="s">
        <v>64</v>
      </c>
      <c r="D22" s="6">
        <v>87.3</v>
      </c>
      <c r="E22" s="6">
        <v>102</v>
      </c>
      <c r="F22" s="13">
        <v>0</v>
      </c>
      <c r="G22" s="7">
        <v>189.3</v>
      </c>
      <c r="H22" s="1" t="s">
        <v>67</v>
      </c>
      <c r="I22" s="2">
        <v>73.8</v>
      </c>
      <c r="J22" s="2"/>
      <c r="K22" s="2">
        <v>67.38</v>
      </c>
    </row>
    <row r="23" spans="1:11" s="8" customFormat="1" ht="11.25">
      <c r="A23" s="17" t="s">
        <v>68</v>
      </c>
      <c r="B23" s="4" t="s">
        <v>63</v>
      </c>
      <c r="C23" s="5" t="s">
        <v>64</v>
      </c>
      <c r="D23" s="6">
        <v>80.3</v>
      </c>
      <c r="E23" s="6">
        <v>102</v>
      </c>
      <c r="F23" s="13">
        <v>0</v>
      </c>
      <c r="G23" s="7">
        <v>182.3</v>
      </c>
      <c r="H23" s="1" t="s">
        <v>69</v>
      </c>
      <c r="I23" s="2">
        <v>74.2</v>
      </c>
      <c r="J23" s="2"/>
      <c r="K23" s="2">
        <v>66.14</v>
      </c>
    </row>
    <row r="24" spans="1:11" s="8" customFormat="1" ht="11.25">
      <c r="A24" s="17" t="s">
        <v>70</v>
      </c>
      <c r="B24" s="4" t="s">
        <v>63</v>
      </c>
      <c r="C24" s="5" t="s">
        <v>71</v>
      </c>
      <c r="D24" s="6">
        <v>88.3</v>
      </c>
      <c r="E24" s="6">
        <v>105</v>
      </c>
      <c r="F24" s="13">
        <v>0</v>
      </c>
      <c r="G24" s="7">
        <v>193.3</v>
      </c>
      <c r="H24" s="1" t="s">
        <v>72</v>
      </c>
      <c r="I24" s="2">
        <v>76</v>
      </c>
      <c r="J24" s="2"/>
      <c r="K24" s="2">
        <v>69.06</v>
      </c>
    </row>
    <row r="25" spans="1:11" s="8" customFormat="1" ht="11.25">
      <c r="A25" s="17" t="s">
        <v>73</v>
      </c>
      <c r="B25" s="4" t="s">
        <v>63</v>
      </c>
      <c r="C25" s="5" t="s">
        <v>71</v>
      </c>
      <c r="D25" s="6">
        <v>76.7</v>
      </c>
      <c r="E25" s="6">
        <v>110.5</v>
      </c>
      <c r="F25" s="13">
        <v>0</v>
      </c>
      <c r="G25" s="7">
        <v>187.2</v>
      </c>
      <c r="H25" s="1" t="s">
        <v>74</v>
      </c>
      <c r="I25" s="2">
        <v>75.2</v>
      </c>
      <c r="J25" s="2"/>
      <c r="K25" s="2">
        <v>67.52</v>
      </c>
    </row>
    <row r="26" spans="1:11" s="8" customFormat="1" ht="11.25">
      <c r="A26" s="17" t="s">
        <v>75</v>
      </c>
      <c r="B26" s="4" t="s">
        <v>63</v>
      </c>
      <c r="C26" s="5" t="s">
        <v>71</v>
      </c>
      <c r="D26" s="6">
        <v>80.8</v>
      </c>
      <c r="E26" s="6">
        <v>106</v>
      </c>
      <c r="F26" s="13">
        <v>0</v>
      </c>
      <c r="G26" s="7">
        <v>186.8</v>
      </c>
      <c r="H26" s="1" t="s">
        <v>76</v>
      </c>
      <c r="I26" s="2">
        <v>77.8</v>
      </c>
      <c r="J26" s="2"/>
      <c r="K26" s="3">
        <v>68.48</v>
      </c>
    </row>
    <row r="27" spans="1:11" s="8" customFormat="1" ht="11.25">
      <c r="A27" s="17" t="s">
        <v>77</v>
      </c>
      <c r="B27" s="4" t="s">
        <v>78</v>
      </c>
      <c r="C27" s="5" t="s">
        <v>9</v>
      </c>
      <c r="D27" s="6">
        <v>91</v>
      </c>
      <c r="E27" s="6">
        <v>108.5</v>
      </c>
      <c r="F27" s="13">
        <v>5</v>
      </c>
      <c r="G27" s="7">
        <v>204.5</v>
      </c>
      <c r="H27" s="1" t="s">
        <v>79</v>
      </c>
      <c r="I27" s="2">
        <v>69.400000000000006</v>
      </c>
      <c r="J27" s="2"/>
      <c r="K27" s="2">
        <v>68.66</v>
      </c>
    </row>
    <row r="28" spans="1:11" s="8" customFormat="1" ht="11.25">
      <c r="A28" s="17" t="s">
        <v>80</v>
      </c>
      <c r="B28" s="4" t="s">
        <v>78</v>
      </c>
      <c r="C28" s="5" t="s">
        <v>9</v>
      </c>
      <c r="D28" s="6">
        <v>85.6</v>
      </c>
      <c r="E28" s="6">
        <v>111</v>
      </c>
      <c r="F28" s="13">
        <v>5</v>
      </c>
      <c r="G28" s="7">
        <v>201.6</v>
      </c>
      <c r="H28" s="1" t="s">
        <v>81</v>
      </c>
      <c r="I28" s="2">
        <v>77.8</v>
      </c>
      <c r="J28" s="2"/>
      <c r="K28" s="2">
        <v>71.44</v>
      </c>
    </row>
    <row r="29" spans="1:11" s="8" customFormat="1" ht="11.25">
      <c r="A29" s="17" t="s">
        <v>82</v>
      </c>
      <c r="B29" s="4" t="s">
        <v>78</v>
      </c>
      <c r="C29" s="5" t="s">
        <v>9</v>
      </c>
      <c r="D29" s="6">
        <v>101.6</v>
      </c>
      <c r="E29" s="6">
        <v>94.5</v>
      </c>
      <c r="F29" s="13">
        <v>5</v>
      </c>
      <c r="G29" s="7">
        <v>201.1</v>
      </c>
      <c r="H29" s="1" t="s">
        <v>83</v>
      </c>
      <c r="I29" s="2">
        <v>72.2</v>
      </c>
      <c r="J29" s="2"/>
      <c r="K29" s="2">
        <v>69.099999999999994</v>
      </c>
    </row>
    <row r="30" spans="1:11" s="8" customFormat="1" ht="11.25">
      <c r="A30" s="17" t="s">
        <v>84</v>
      </c>
      <c r="B30" s="4" t="s">
        <v>85</v>
      </c>
      <c r="C30" s="5" t="s">
        <v>9</v>
      </c>
      <c r="D30" s="6">
        <v>77.900000000000006</v>
      </c>
      <c r="E30" s="6">
        <v>105.5</v>
      </c>
      <c r="F30" s="13">
        <v>0</v>
      </c>
      <c r="G30" s="7">
        <v>183.4</v>
      </c>
      <c r="H30" s="1" t="s">
        <v>86</v>
      </c>
      <c r="I30" s="2">
        <v>79.400000000000006</v>
      </c>
      <c r="J30" s="2"/>
      <c r="K30" s="2">
        <v>68.44</v>
      </c>
    </row>
    <row r="31" spans="1:11" s="8" customFormat="1" ht="11.25">
      <c r="A31" s="17" t="s">
        <v>87</v>
      </c>
      <c r="B31" s="4" t="s">
        <v>85</v>
      </c>
      <c r="C31" s="5" t="s">
        <v>9</v>
      </c>
      <c r="D31" s="6">
        <v>90.5</v>
      </c>
      <c r="E31" s="6">
        <v>88</v>
      </c>
      <c r="F31" s="13">
        <v>0</v>
      </c>
      <c r="G31" s="7">
        <v>178.5</v>
      </c>
      <c r="H31" s="1" t="s">
        <v>88</v>
      </c>
      <c r="I31" s="2">
        <v>79.400000000000006</v>
      </c>
      <c r="J31" s="2"/>
      <c r="K31" s="2">
        <v>67.459999999999994</v>
      </c>
    </row>
    <row r="32" spans="1:11" s="8" customFormat="1" ht="11.25">
      <c r="A32" s="17" t="s">
        <v>89</v>
      </c>
      <c r="B32" s="4" t="s">
        <v>85</v>
      </c>
      <c r="C32" s="5" t="s">
        <v>9</v>
      </c>
      <c r="D32" s="6">
        <v>80.3</v>
      </c>
      <c r="E32" s="6">
        <v>86.5</v>
      </c>
      <c r="F32" s="13">
        <v>5</v>
      </c>
      <c r="G32" s="7">
        <v>171.8</v>
      </c>
      <c r="H32" s="1" t="s">
        <v>90</v>
      </c>
      <c r="I32" s="2">
        <v>75.400000000000006</v>
      </c>
      <c r="J32" s="2"/>
      <c r="K32" s="2">
        <v>64.52</v>
      </c>
    </row>
    <row r="33" spans="1:11" s="8" customFormat="1" ht="11.25">
      <c r="A33" s="17" t="s">
        <v>91</v>
      </c>
      <c r="B33" s="4" t="s">
        <v>85</v>
      </c>
      <c r="C33" s="5" t="s">
        <v>10</v>
      </c>
      <c r="D33" s="6">
        <v>91.1</v>
      </c>
      <c r="E33" s="6">
        <v>112</v>
      </c>
      <c r="F33" s="13">
        <v>5</v>
      </c>
      <c r="G33" s="7">
        <v>208.1</v>
      </c>
      <c r="H33" s="1" t="s">
        <v>92</v>
      </c>
      <c r="I33" s="2">
        <v>78</v>
      </c>
      <c r="J33" s="2"/>
      <c r="K33" s="2">
        <v>72.819999999999993</v>
      </c>
    </row>
    <row r="34" spans="1:11" s="8" customFormat="1" ht="11.25">
      <c r="A34" s="17" t="s">
        <v>93</v>
      </c>
      <c r="B34" s="4" t="s">
        <v>85</v>
      </c>
      <c r="C34" s="5" t="s">
        <v>10</v>
      </c>
      <c r="D34" s="6">
        <v>87.4</v>
      </c>
      <c r="E34" s="6">
        <v>112.5</v>
      </c>
      <c r="F34" s="13">
        <v>5</v>
      </c>
      <c r="G34" s="7">
        <v>204.9</v>
      </c>
      <c r="H34" s="1" t="s">
        <v>94</v>
      </c>
      <c r="I34" s="2">
        <v>76</v>
      </c>
      <c r="J34" s="2"/>
      <c r="K34" s="2">
        <v>71.38</v>
      </c>
    </row>
    <row r="35" spans="1:11" s="8" customFormat="1" ht="11.25">
      <c r="A35" s="17" t="s">
        <v>95</v>
      </c>
      <c r="B35" s="4" t="s">
        <v>85</v>
      </c>
      <c r="C35" s="5" t="s">
        <v>10</v>
      </c>
      <c r="D35" s="6">
        <v>82.8</v>
      </c>
      <c r="E35" s="6">
        <v>110</v>
      </c>
      <c r="F35" s="13">
        <v>5</v>
      </c>
      <c r="G35" s="7">
        <v>197.8</v>
      </c>
      <c r="H35" s="1" t="s">
        <v>96</v>
      </c>
      <c r="I35" s="2">
        <v>73</v>
      </c>
      <c r="J35" s="2"/>
      <c r="K35" s="2">
        <v>68.760000000000005</v>
      </c>
    </row>
    <row r="36" spans="1:11" s="8" customFormat="1" ht="11.25">
      <c r="A36" s="17" t="s">
        <v>97</v>
      </c>
      <c r="B36" s="4" t="s">
        <v>98</v>
      </c>
      <c r="C36" s="5" t="s">
        <v>9</v>
      </c>
      <c r="D36" s="6">
        <v>91.9</v>
      </c>
      <c r="E36" s="6">
        <v>115</v>
      </c>
      <c r="F36" s="13">
        <v>0</v>
      </c>
      <c r="G36" s="7">
        <v>206.9</v>
      </c>
      <c r="H36" s="1" t="s">
        <v>99</v>
      </c>
      <c r="I36" s="2">
        <v>76.599999999999994</v>
      </c>
      <c r="J36" s="2"/>
      <c r="K36" s="2">
        <v>72.02</v>
      </c>
    </row>
    <row r="37" spans="1:11" s="8" customFormat="1" ht="11.25">
      <c r="A37" s="17" t="s">
        <v>100</v>
      </c>
      <c r="B37" s="4" t="s">
        <v>98</v>
      </c>
      <c r="C37" s="5" t="s">
        <v>9</v>
      </c>
      <c r="D37" s="6">
        <v>82.2</v>
      </c>
      <c r="E37" s="6">
        <v>112</v>
      </c>
      <c r="F37" s="13">
        <v>0</v>
      </c>
      <c r="G37" s="7">
        <v>194.2</v>
      </c>
      <c r="H37" s="1" t="s">
        <v>101</v>
      </c>
      <c r="I37" s="2">
        <v>72.2</v>
      </c>
      <c r="J37" s="2"/>
      <c r="K37" s="2">
        <v>67.72</v>
      </c>
    </row>
    <row r="38" spans="1:11" s="8" customFormat="1" ht="11.25">
      <c r="A38" s="17" t="s">
        <v>102</v>
      </c>
      <c r="B38" s="4" t="s">
        <v>98</v>
      </c>
      <c r="C38" s="5" t="s">
        <v>9</v>
      </c>
      <c r="D38" s="6">
        <v>86.2</v>
      </c>
      <c r="E38" s="6">
        <v>100</v>
      </c>
      <c r="F38" s="13">
        <v>5</v>
      </c>
      <c r="G38" s="7">
        <v>191.2</v>
      </c>
      <c r="H38" s="1" t="s">
        <v>103</v>
      </c>
      <c r="I38" s="2" t="s">
        <v>15</v>
      </c>
      <c r="J38" s="2"/>
      <c r="K38" s="2" t="s">
        <v>16</v>
      </c>
    </row>
    <row r="39" spans="1:11" s="8" customFormat="1" ht="11.25">
      <c r="A39" s="17" t="s">
        <v>104</v>
      </c>
      <c r="B39" s="4" t="s">
        <v>98</v>
      </c>
      <c r="C39" s="5" t="s">
        <v>10</v>
      </c>
      <c r="D39" s="6">
        <v>91.5</v>
      </c>
      <c r="E39" s="6">
        <v>112.5</v>
      </c>
      <c r="F39" s="13">
        <v>5</v>
      </c>
      <c r="G39" s="7">
        <v>209</v>
      </c>
      <c r="H39" s="1" t="s">
        <v>105</v>
      </c>
      <c r="I39" s="2">
        <v>77</v>
      </c>
      <c r="J39" s="2"/>
      <c r="K39" s="2">
        <v>72.599999999999994</v>
      </c>
    </row>
    <row r="40" spans="1:11" s="8" customFormat="1" ht="11.25">
      <c r="A40" s="17" t="s">
        <v>106</v>
      </c>
      <c r="B40" s="4" t="s">
        <v>98</v>
      </c>
      <c r="C40" s="5" t="s">
        <v>10</v>
      </c>
      <c r="D40" s="6">
        <v>85.2</v>
      </c>
      <c r="E40" s="6">
        <v>87</v>
      </c>
      <c r="F40" s="13">
        <v>5</v>
      </c>
      <c r="G40" s="7">
        <v>177.2</v>
      </c>
      <c r="H40" s="1" t="s">
        <v>107</v>
      </c>
      <c r="I40" s="2">
        <v>77.599999999999994</v>
      </c>
      <c r="J40" s="2"/>
      <c r="K40" s="2">
        <v>66.48</v>
      </c>
    </row>
    <row r="41" spans="1:11" s="8" customFormat="1" ht="11.25">
      <c r="A41" s="17" t="s">
        <v>108</v>
      </c>
      <c r="B41" s="4" t="s">
        <v>98</v>
      </c>
      <c r="C41" s="5" t="s">
        <v>10</v>
      </c>
      <c r="D41" s="6">
        <v>65.2</v>
      </c>
      <c r="E41" s="6">
        <v>109.5</v>
      </c>
      <c r="F41" s="13">
        <v>0</v>
      </c>
      <c r="G41" s="7">
        <v>174.7</v>
      </c>
      <c r="H41" s="1" t="s">
        <v>109</v>
      </c>
      <c r="I41" s="2">
        <v>65.400000000000006</v>
      </c>
      <c r="J41" s="2"/>
      <c r="K41" s="2">
        <v>61.1</v>
      </c>
    </row>
    <row r="42" spans="1:11" s="8" customFormat="1" ht="11.25">
      <c r="A42" s="17" t="s">
        <v>110</v>
      </c>
      <c r="B42" s="4" t="s">
        <v>98</v>
      </c>
      <c r="C42" s="5" t="s">
        <v>111</v>
      </c>
      <c r="D42" s="6">
        <v>111.2</v>
      </c>
      <c r="E42" s="6">
        <v>106</v>
      </c>
      <c r="F42" s="13">
        <v>5</v>
      </c>
      <c r="G42" s="7">
        <v>222.2</v>
      </c>
      <c r="H42" s="1" t="s">
        <v>112</v>
      </c>
      <c r="I42" s="2">
        <v>79.400000000000006</v>
      </c>
      <c r="J42" s="2"/>
      <c r="K42" s="2">
        <v>76.2</v>
      </c>
    </row>
    <row r="43" spans="1:11" s="8" customFormat="1" ht="11.25">
      <c r="A43" s="17" t="s">
        <v>113</v>
      </c>
      <c r="B43" s="4" t="s">
        <v>98</v>
      </c>
      <c r="C43" s="5" t="s">
        <v>111</v>
      </c>
      <c r="D43" s="6">
        <v>105.3</v>
      </c>
      <c r="E43" s="6">
        <v>102</v>
      </c>
      <c r="F43" s="13">
        <v>5</v>
      </c>
      <c r="G43" s="7">
        <v>212.3</v>
      </c>
      <c r="H43" s="1" t="s">
        <v>114</v>
      </c>
      <c r="I43" s="2">
        <v>78.2</v>
      </c>
      <c r="J43" s="2"/>
      <c r="K43" s="2">
        <v>73.739999999999995</v>
      </c>
    </row>
    <row r="44" spans="1:11" s="8" customFormat="1" ht="11.25">
      <c r="A44" s="17" t="s">
        <v>115</v>
      </c>
      <c r="B44" s="4" t="s">
        <v>98</v>
      </c>
      <c r="C44" s="5" t="s">
        <v>111</v>
      </c>
      <c r="D44" s="6">
        <v>104.2</v>
      </c>
      <c r="E44" s="6">
        <v>103</v>
      </c>
      <c r="F44" s="13">
        <v>5</v>
      </c>
      <c r="G44" s="7">
        <v>212.2</v>
      </c>
      <c r="H44" s="1" t="s">
        <v>116</v>
      </c>
      <c r="I44" s="2">
        <v>79.2</v>
      </c>
      <c r="J44" s="2"/>
      <c r="K44" s="2">
        <v>74.12</v>
      </c>
    </row>
    <row r="45" spans="1:11" s="8" customFormat="1" ht="11.25">
      <c r="A45" s="17" t="s">
        <v>117</v>
      </c>
      <c r="B45" s="4" t="s">
        <v>118</v>
      </c>
      <c r="C45" s="5" t="s">
        <v>9</v>
      </c>
      <c r="D45" s="6">
        <v>111.1</v>
      </c>
      <c r="E45" s="6">
        <v>103</v>
      </c>
      <c r="F45" s="13">
        <v>5</v>
      </c>
      <c r="G45" s="7">
        <v>219.1</v>
      </c>
      <c r="H45" s="1" t="s">
        <v>119</v>
      </c>
      <c r="I45" s="2">
        <v>82.2</v>
      </c>
      <c r="J45" s="2"/>
      <c r="K45" s="2">
        <v>76.7</v>
      </c>
    </row>
    <row r="46" spans="1:11" s="8" customFormat="1" ht="11.25">
      <c r="A46" s="17" t="s">
        <v>120</v>
      </c>
      <c r="B46" s="4" t="s">
        <v>118</v>
      </c>
      <c r="C46" s="5" t="s">
        <v>9</v>
      </c>
      <c r="D46" s="6">
        <v>94.7</v>
      </c>
      <c r="E46" s="6">
        <v>117.5</v>
      </c>
      <c r="F46" s="13">
        <v>5</v>
      </c>
      <c r="G46" s="7">
        <v>217.2</v>
      </c>
      <c r="H46" s="1" t="s">
        <v>121</v>
      </c>
      <c r="I46" s="2">
        <v>75</v>
      </c>
      <c r="J46" s="2"/>
      <c r="K46" s="2">
        <v>73.44</v>
      </c>
    </row>
    <row r="47" spans="1:11" s="8" customFormat="1" ht="11.25">
      <c r="A47" s="17" t="s">
        <v>122</v>
      </c>
      <c r="B47" s="4" t="s">
        <v>118</v>
      </c>
      <c r="C47" s="5" t="s">
        <v>9</v>
      </c>
      <c r="D47" s="6">
        <v>83.5</v>
      </c>
      <c r="E47" s="6">
        <v>114</v>
      </c>
      <c r="F47" s="13">
        <v>5</v>
      </c>
      <c r="G47" s="7">
        <v>202.5</v>
      </c>
      <c r="H47" s="1" t="s">
        <v>123</v>
      </c>
      <c r="I47" s="2">
        <v>68</v>
      </c>
      <c r="J47" s="2"/>
      <c r="K47" s="2">
        <v>67.7</v>
      </c>
    </row>
    <row r="48" spans="1:11" s="8" customFormat="1" ht="11.25">
      <c r="A48" s="17" t="s">
        <v>124</v>
      </c>
      <c r="B48" s="4" t="s">
        <v>125</v>
      </c>
      <c r="C48" s="5" t="s">
        <v>126</v>
      </c>
      <c r="D48" s="6">
        <v>87.7</v>
      </c>
      <c r="E48" s="6">
        <v>121</v>
      </c>
      <c r="F48" s="13">
        <v>5</v>
      </c>
      <c r="G48" s="7">
        <v>213.7</v>
      </c>
      <c r="H48" s="1" t="s">
        <v>127</v>
      </c>
      <c r="I48" s="2">
        <v>82.2</v>
      </c>
      <c r="J48" s="2"/>
      <c r="K48" s="2">
        <v>75.62</v>
      </c>
    </row>
    <row r="49" spans="1:11" s="8" customFormat="1" ht="11.25">
      <c r="A49" s="17" t="s">
        <v>128</v>
      </c>
      <c r="B49" s="4" t="s">
        <v>125</v>
      </c>
      <c r="C49" s="5" t="s">
        <v>126</v>
      </c>
      <c r="D49" s="6">
        <v>84.7</v>
      </c>
      <c r="E49" s="6">
        <v>104</v>
      </c>
      <c r="F49" s="13">
        <v>5</v>
      </c>
      <c r="G49" s="7">
        <v>193.7</v>
      </c>
      <c r="H49" s="1" t="s">
        <v>129</v>
      </c>
      <c r="I49" s="2">
        <v>77.400000000000006</v>
      </c>
      <c r="J49" s="2"/>
      <c r="K49" s="2">
        <v>69.7</v>
      </c>
    </row>
    <row r="50" spans="1:11" s="8" customFormat="1" ht="11.25">
      <c r="A50" s="17" t="s">
        <v>130</v>
      </c>
      <c r="B50" s="4" t="s">
        <v>125</v>
      </c>
      <c r="C50" s="5" t="s">
        <v>126</v>
      </c>
      <c r="D50" s="6">
        <v>75.7</v>
      </c>
      <c r="E50" s="6">
        <v>106</v>
      </c>
      <c r="F50" s="13">
        <v>0</v>
      </c>
      <c r="G50" s="7">
        <v>181.7</v>
      </c>
      <c r="H50" s="1" t="s">
        <v>131</v>
      </c>
      <c r="I50" s="2">
        <v>80.400000000000006</v>
      </c>
      <c r="J50" s="2"/>
      <c r="K50" s="16">
        <v>68.5</v>
      </c>
    </row>
    <row r="51" spans="1:11" s="8" customFormat="1" ht="11.25">
      <c r="A51" s="17" t="s">
        <v>132</v>
      </c>
      <c r="B51" s="4" t="s">
        <v>133</v>
      </c>
      <c r="C51" s="5" t="s">
        <v>134</v>
      </c>
      <c r="D51" s="6">
        <v>87</v>
      </c>
      <c r="E51" s="6">
        <v>90.5</v>
      </c>
      <c r="F51" s="13">
        <v>0</v>
      </c>
      <c r="G51" s="7">
        <v>177.5</v>
      </c>
      <c r="H51" s="1" t="s">
        <v>135</v>
      </c>
      <c r="I51" s="2">
        <v>75.599999999999994</v>
      </c>
      <c r="J51" s="2"/>
      <c r="K51" s="2">
        <v>65.739999999999995</v>
      </c>
    </row>
    <row r="52" spans="1:11" s="8" customFormat="1" ht="11.25">
      <c r="A52" s="17" t="s">
        <v>136</v>
      </c>
      <c r="B52" s="4" t="s">
        <v>133</v>
      </c>
      <c r="C52" s="5" t="s">
        <v>134</v>
      </c>
      <c r="D52" s="6">
        <v>82.3</v>
      </c>
      <c r="E52" s="6">
        <v>93.5</v>
      </c>
      <c r="F52" s="13">
        <v>0</v>
      </c>
      <c r="G52" s="7">
        <v>175.8</v>
      </c>
      <c r="H52" s="1" t="s">
        <v>137</v>
      </c>
      <c r="I52" s="2">
        <v>74.400000000000006</v>
      </c>
      <c r="J52" s="2"/>
      <c r="K52" s="2">
        <v>64.92</v>
      </c>
    </row>
    <row r="53" spans="1:11" s="8" customFormat="1" ht="11.25">
      <c r="A53" s="17" t="s">
        <v>138</v>
      </c>
      <c r="B53" s="4" t="s">
        <v>133</v>
      </c>
      <c r="C53" s="5" t="s">
        <v>134</v>
      </c>
      <c r="D53" s="6">
        <v>94</v>
      </c>
      <c r="E53" s="6">
        <v>74</v>
      </c>
      <c r="F53" s="13">
        <v>0</v>
      </c>
      <c r="G53" s="7">
        <v>168</v>
      </c>
      <c r="H53" s="1" t="s">
        <v>139</v>
      </c>
      <c r="I53" s="2">
        <v>75.599999999999994</v>
      </c>
      <c r="J53" s="2"/>
      <c r="K53" s="2">
        <v>63.84</v>
      </c>
    </row>
    <row r="54" spans="1:11" s="8" customFormat="1" ht="11.25">
      <c r="A54" s="17" t="s">
        <v>140</v>
      </c>
      <c r="B54" s="4" t="s">
        <v>133</v>
      </c>
      <c r="C54" s="5" t="s">
        <v>141</v>
      </c>
      <c r="D54" s="6">
        <v>105.3</v>
      </c>
      <c r="E54" s="6">
        <v>122.5</v>
      </c>
      <c r="F54" s="13">
        <v>0</v>
      </c>
      <c r="G54" s="7">
        <v>227.8</v>
      </c>
      <c r="H54" s="1" t="s">
        <v>142</v>
      </c>
      <c r="I54" s="2">
        <v>72.599999999999994</v>
      </c>
      <c r="J54" s="2"/>
      <c r="K54" s="2">
        <v>74.599999999999994</v>
      </c>
    </row>
    <row r="55" spans="1:11" s="8" customFormat="1" ht="11.25">
      <c r="A55" s="17" t="s">
        <v>143</v>
      </c>
      <c r="B55" s="4" t="s">
        <v>133</v>
      </c>
      <c r="C55" s="5" t="s">
        <v>141</v>
      </c>
      <c r="D55" s="6">
        <v>75</v>
      </c>
      <c r="E55" s="6">
        <v>117</v>
      </c>
      <c r="F55" s="13">
        <v>5</v>
      </c>
      <c r="G55" s="7">
        <v>197</v>
      </c>
      <c r="H55" s="1" t="s">
        <v>144</v>
      </c>
      <c r="I55" s="2">
        <v>69</v>
      </c>
      <c r="J55" s="2"/>
      <c r="K55" s="2">
        <v>67</v>
      </c>
    </row>
    <row r="56" spans="1:11" s="8" customFormat="1" ht="11.25">
      <c r="A56" s="17" t="s">
        <v>145</v>
      </c>
      <c r="B56" s="4" t="s">
        <v>133</v>
      </c>
      <c r="C56" s="5" t="s">
        <v>141</v>
      </c>
      <c r="D56" s="6">
        <v>99.2</v>
      </c>
      <c r="E56" s="6">
        <v>97</v>
      </c>
      <c r="F56" s="13">
        <v>0</v>
      </c>
      <c r="G56" s="7">
        <v>196.2</v>
      </c>
      <c r="H56" s="1" t="s">
        <v>146</v>
      </c>
      <c r="I56" s="2">
        <v>75.8</v>
      </c>
      <c r="J56" s="2"/>
      <c r="K56" s="2">
        <v>69.56</v>
      </c>
    </row>
    <row r="57" spans="1:11" s="8" customFormat="1" ht="11.25">
      <c r="A57" s="17" t="s">
        <v>147</v>
      </c>
      <c r="B57" s="4" t="s">
        <v>148</v>
      </c>
      <c r="C57" s="5" t="s">
        <v>134</v>
      </c>
      <c r="D57" s="6">
        <v>99.6</v>
      </c>
      <c r="E57" s="6">
        <v>124</v>
      </c>
      <c r="F57" s="13">
        <v>0</v>
      </c>
      <c r="G57" s="7">
        <v>223.6</v>
      </c>
      <c r="H57" s="1" t="s">
        <v>149</v>
      </c>
      <c r="I57" s="2">
        <v>73</v>
      </c>
      <c r="J57" s="2"/>
      <c r="K57" s="2">
        <v>73.92</v>
      </c>
    </row>
    <row r="58" spans="1:11" s="8" customFormat="1" ht="11.25">
      <c r="A58" s="17" t="s">
        <v>150</v>
      </c>
      <c r="B58" s="4" t="s">
        <v>148</v>
      </c>
      <c r="C58" s="5" t="s">
        <v>134</v>
      </c>
      <c r="D58" s="6">
        <v>107.4</v>
      </c>
      <c r="E58" s="6">
        <v>97.5</v>
      </c>
      <c r="F58" s="13">
        <v>5</v>
      </c>
      <c r="G58" s="7">
        <v>209.9</v>
      </c>
      <c r="H58" s="1" t="s">
        <v>151</v>
      </c>
      <c r="I58" s="2">
        <v>30</v>
      </c>
      <c r="J58" s="2"/>
      <c r="K58" s="2">
        <v>53.98</v>
      </c>
    </row>
    <row r="59" spans="1:11" s="8" customFormat="1" ht="11.25">
      <c r="A59" s="17" t="s">
        <v>152</v>
      </c>
      <c r="B59" s="4" t="s">
        <v>148</v>
      </c>
      <c r="C59" s="5" t="s">
        <v>134</v>
      </c>
      <c r="D59" s="6">
        <v>84.7</v>
      </c>
      <c r="E59" s="6">
        <v>120</v>
      </c>
      <c r="F59" s="13">
        <v>5</v>
      </c>
      <c r="G59" s="7">
        <v>209.7</v>
      </c>
      <c r="H59" s="1" t="s">
        <v>153</v>
      </c>
      <c r="I59" s="2">
        <v>72.599999999999994</v>
      </c>
      <c r="J59" s="2"/>
      <c r="K59" s="2">
        <v>70.98</v>
      </c>
    </row>
    <row r="60" spans="1:11" s="8" customFormat="1" ht="11.25">
      <c r="A60" s="17" t="s">
        <v>154</v>
      </c>
      <c r="B60" s="4" t="s">
        <v>155</v>
      </c>
      <c r="C60" s="5" t="s">
        <v>134</v>
      </c>
      <c r="D60" s="6">
        <v>118.2</v>
      </c>
      <c r="E60" s="6">
        <v>108.5</v>
      </c>
      <c r="F60" s="13">
        <v>5</v>
      </c>
      <c r="G60" s="7">
        <v>231.7</v>
      </c>
      <c r="H60" s="1" t="s">
        <v>156</v>
      </c>
      <c r="I60" s="2">
        <v>78.8</v>
      </c>
      <c r="J60" s="2"/>
      <c r="K60" s="2">
        <v>77.86</v>
      </c>
    </row>
    <row r="61" spans="1:11" s="8" customFormat="1" ht="11.25">
      <c r="A61" s="17" t="s">
        <v>157</v>
      </c>
      <c r="B61" s="4" t="s">
        <v>155</v>
      </c>
      <c r="C61" s="5" t="s">
        <v>134</v>
      </c>
      <c r="D61" s="6">
        <v>89</v>
      </c>
      <c r="E61" s="6">
        <v>103.5</v>
      </c>
      <c r="F61" s="13">
        <v>5</v>
      </c>
      <c r="G61" s="7">
        <v>197.5</v>
      </c>
      <c r="H61" s="1" t="s">
        <v>158</v>
      </c>
      <c r="I61" s="2" t="s">
        <v>15</v>
      </c>
      <c r="J61" s="2"/>
      <c r="K61" s="3" t="s">
        <v>16</v>
      </c>
    </row>
    <row r="62" spans="1:11" s="8" customFormat="1" ht="11.25">
      <c r="A62" s="17" t="s">
        <v>159</v>
      </c>
      <c r="B62" s="4" t="s">
        <v>155</v>
      </c>
      <c r="C62" s="5" t="s">
        <v>134</v>
      </c>
      <c r="D62" s="6">
        <v>76</v>
      </c>
      <c r="E62" s="6">
        <v>113.5</v>
      </c>
      <c r="F62" s="13">
        <v>0</v>
      </c>
      <c r="G62" s="7">
        <v>189.5</v>
      </c>
      <c r="H62" s="1" t="s">
        <v>160</v>
      </c>
      <c r="I62" s="2" t="s">
        <v>15</v>
      </c>
      <c r="J62" s="2"/>
      <c r="K62" s="2" t="s">
        <v>16</v>
      </c>
    </row>
    <row r="63" spans="1:11" s="8" customFormat="1" ht="11.25">
      <c r="A63" s="17" t="s">
        <v>161</v>
      </c>
      <c r="B63" s="4" t="s">
        <v>155</v>
      </c>
      <c r="C63" s="5" t="s">
        <v>162</v>
      </c>
      <c r="D63" s="6">
        <v>103.4</v>
      </c>
      <c r="E63" s="6">
        <v>120</v>
      </c>
      <c r="F63" s="13">
        <v>0</v>
      </c>
      <c r="G63" s="7">
        <v>223.4</v>
      </c>
      <c r="H63" s="1" t="s">
        <v>163</v>
      </c>
      <c r="I63" s="2">
        <v>78.34</v>
      </c>
      <c r="J63" s="2"/>
      <c r="K63" s="2">
        <v>76.02</v>
      </c>
    </row>
    <row r="64" spans="1:11" s="8" customFormat="1" ht="11.25">
      <c r="A64" s="17" t="s">
        <v>164</v>
      </c>
      <c r="B64" s="4" t="s">
        <v>155</v>
      </c>
      <c r="C64" s="5" t="s">
        <v>162</v>
      </c>
      <c r="D64" s="6">
        <v>104.2</v>
      </c>
      <c r="E64" s="6">
        <v>116.5</v>
      </c>
      <c r="F64" s="13">
        <v>0</v>
      </c>
      <c r="G64" s="7">
        <v>220.7</v>
      </c>
      <c r="H64" s="1" t="s">
        <v>165</v>
      </c>
      <c r="I64" s="2">
        <v>77.599999999999994</v>
      </c>
      <c r="J64" s="2"/>
      <c r="K64" s="2">
        <v>75.180000000000007</v>
      </c>
    </row>
    <row r="65" spans="1:11" s="8" customFormat="1" ht="11.25">
      <c r="A65" s="17" t="s">
        <v>166</v>
      </c>
      <c r="B65" s="4" t="s">
        <v>155</v>
      </c>
      <c r="C65" s="5" t="s">
        <v>162</v>
      </c>
      <c r="D65" s="6">
        <v>83.8</v>
      </c>
      <c r="E65" s="6">
        <v>122.5</v>
      </c>
      <c r="F65" s="13">
        <v>0</v>
      </c>
      <c r="G65" s="7">
        <v>206.3</v>
      </c>
      <c r="H65" s="1" t="s">
        <v>167</v>
      </c>
      <c r="I65" s="2">
        <v>75.3</v>
      </c>
      <c r="J65" s="2"/>
      <c r="K65" s="2">
        <v>71.38</v>
      </c>
    </row>
    <row r="66" spans="1:11" s="8" customFormat="1" ht="11.25">
      <c r="A66" s="17" t="s">
        <v>168</v>
      </c>
      <c r="B66" s="4" t="s">
        <v>169</v>
      </c>
      <c r="C66" s="5" t="s">
        <v>170</v>
      </c>
      <c r="D66" s="6">
        <v>102.4</v>
      </c>
      <c r="E66" s="6">
        <v>125</v>
      </c>
      <c r="F66" s="13">
        <v>5</v>
      </c>
      <c r="G66" s="7">
        <v>232.4</v>
      </c>
      <c r="H66" s="1" t="s">
        <v>171</v>
      </c>
      <c r="I66" s="2">
        <v>75.2</v>
      </c>
      <c r="J66" s="2"/>
      <c r="K66" s="2">
        <v>76.56</v>
      </c>
    </row>
    <row r="67" spans="1:11" s="8" customFormat="1" ht="11.25">
      <c r="A67" s="17" t="s">
        <v>172</v>
      </c>
      <c r="B67" s="4" t="s">
        <v>169</v>
      </c>
      <c r="C67" s="5" t="s">
        <v>170</v>
      </c>
      <c r="D67" s="6">
        <v>100.5</v>
      </c>
      <c r="E67" s="6">
        <v>118</v>
      </c>
      <c r="F67" s="13">
        <v>5</v>
      </c>
      <c r="G67" s="7">
        <v>223.5</v>
      </c>
      <c r="H67" s="1" t="s">
        <v>173</v>
      </c>
      <c r="I67" s="2">
        <v>74.900000000000006</v>
      </c>
      <c r="J67" s="2"/>
      <c r="K67" s="2">
        <v>74.66</v>
      </c>
    </row>
    <row r="68" spans="1:11" s="8" customFormat="1" ht="11.25">
      <c r="A68" s="17" t="s">
        <v>174</v>
      </c>
      <c r="B68" s="4" t="s">
        <v>169</v>
      </c>
      <c r="C68" s="5" t="s">
        <v>170</v>
      </c>
      <c r="D68" s="6">
        <v>95.2</v>
      </c>
      <c r="E68" s="6">
        <v>121</v>
      </c>
      <c r="F68" s="13">
        <v>5</v>
      </c>
      <c r="G68" s="7">
        <v>221.2</v>
      </c>
      <c r="H68" s="1" t="s">
        <v>175</v>
      </c>
      <c r="I68" s="2">
        <v>74.34</v>
      </c>
      <c r="J68" s="2"/>
      <c r="K68" s="2">
        <v>73.98</v>
      </c>
    </row>
    <row r="69" spans="1:11" s="8" customFormat="1" ht="11.25">
      <c r="A69" s="17" t="s">
        <v>176</v>
      </c>
      <c r="B69" s="4" t="s">
        <v>169</v>
      </c>
      <c r="C69" s="5" t="s">
        <v>177</v>
      </c>
      <c r="D69" s="6">
        <v>83.5</v>
      </c>
      <c r="E69" s="6">
        <v>95</v>
      </c>
      <c r="F69" s="13">
        <v>5</v>
      </c>
      <c r="G69" s="7">
        <v>183.5</v>
      </c>
      <c r="H69" s="1" t="s">
        <v>178</v>
      </c>
      <c r="I69" s="2">
        <v>69.2</v>
      </c>
      <c r="J69" s="2"/>
      <c r="K69" s="2">
        <v>64.38</v>
      </c>
    </row>
    <row r="70" spans="1:11" s="8" customFormat="1" ht="11.25">
      <c r="A70" s="17" t="s">
        <v>179</v>
      </c>
      <c r="B70" s="4" t="s">
        <v>169</v>
      </c>
      <c r="C70" s="5" t="s">
        <v>177</v>
      </c>
      <c r="D70" s="6">
        <v>53.5</v>
      </c>
      <c r="E70" s="6">
        <v>105.5</v>
      </c>
      <c r="F70" s="13">
        <v>5</v>
      </c>
      <c r="G70" s="7">
        <v>164</v>
      </c>
      <c r="H70" s="1" t="s">
        <v>180</v>
      </c>
      <c r="I70" s="2">
        <v>66.78</v>
      </c>
      <c r="J70" s="2"/>
      <c r="K70" s="2">
        <v>59.51</v>
      </c>
    </row>
    <row r="71" spans="1:11" s="8" customFormat="1" ht="11.25">
      <c r="A71" s="17" t="s">
        <v>181</v>
      </c>
      <c r="B71" s="4" t="s">
        <v>169</v>
      </c>
      <c r="C71" s="5" t="s">
        <v>177</v>
      </c>
      <c r="D71" s="6">
        <v>60.5</v>
      </c>
      <c r="E71" s="6">
        <v>90.5</v>
      </c>
      <c r="F71" s="13">
        <v>5</v>
      </c>
      <c r="G71" s="7">
        <v>156</v>
      </c>
      <c r="H71" s="1" t="s">
        <v>182</v>
      </c>
      <c r="I71" s="2">
        <v>71.900000000000006</v>
      </c>
      <c r="J71" s="2"/>
      <c r="K71" s="2">
        <v>59.96</v>
      </c>
    </row>
    <row r="72" spans="1:11" s="8" customFormat="1" ht="11.25">
      <c r="A72" s="17" t="s">
        <v>183</v>
      </c>
      <c r="B72" s="4" t="s">
        <v>184</v>
      </c>
      <c r="C72" s="5" t="s">
        <v>170</v>
      </c>
      <c r="D72" s="6">
        <v>96.5</v>
      </c>
      <c r="E72" s="6">
        <v>119</v>
      </c>
      <c r="F72" s="13">
        <v>0</v>
      </c>
      <c r="G72" s="7">
        <v>215.5</v>
      </c>
      <c r="H72" s="1" t="s">
        <v>185</v>
      </c>
      <c r="I72" s="2">
        <v>76.2</v>
      </c>
      <c r="J72" s="2"/>
      <c r="K72" s="2">
        <v>73.58</v>
      </c>
    </row>
    <row r="73" spans="1:11" s="8" customFormat="1" ht="11.25">
      <c r="A73" s="17" t="s">
        <v>186</v>
      </c>
      <c r="B73" s="4" t="s">
        <v>184</v>
      </c>
      <c r="C73" s="5" t="s">
        <v>170</v>
      </c>
      <c r="D73" s="6">
        <v>74.8</v>
      </c>
      <c r="E73" s="6">
        <v>124</v>
      </c>
      <c r="F73" s="13">
        <v>5</v>
      </c>
      <c r="G73" s="7">
        <v>203.8</v>
      </c>
      <c r="H73" s="1" t="s">
        <v>187</v>
      </c>
      <c r="I73" s="2">
        <v>71.8</v>
      </c>
      <c r="J73" s="2"/>
      <c r="K73" s="2">
        <v>69.48</v>
      </c>
    </row>
    <row r="74" spans="1:11" s="8" customFormat="1" ht="11.25">
      <c r="A74" s="17" t="s">
        <v>188</v>
      </c>
      <c r="B74" s="4" t="s">
        <v>184</v>
      </c>
      <c r="C74" s="5" t="s">
        <v>170</v>
      </c>
      <c r="D74" s="6">
        <v>93.2</v>
      </c>
      <c r="E74" s="6">
        <v>109.5</v>
      </c>
      <c r="F74" s="13">
        <v>0</v>
      </c>
      <c r="G74" s="7">
        <v>202.7</v>
      </c>
      <c r="H74" s="1" t="s">
        <v>189</v>
      </c>
      <c r="I74" s="2">
        <v>73.2</v>
      </c>
      <c r="J74" s="2"/>
      <c r="K74" s="16">
        <v>69.819999999999993</v>
      </c>
    </row>
    <row r="75" spans="1:11" s="8" customFormat="1" ht="11.25">
      <c r="A75" s="17" t="s">
        <v>190</v>
      </c>
      <c r="B75" s="4" t="s">
        <v>184</v>
      </c>
      <c r="C75" s="5" t="s">
        <v>177</v>
      </c>
      <c r="D75" s="6">
        <v>86.9</v>
      </c>
      <c r="E75" s="6">
        <v>118</v>
      </c>
      <c r="F75" s="13">
        <v>5</v>
      </c>
      <c r="G75" s="7">
        <v>209.9</v>
      </c>
      <c r="H75" s="1" t="s">
        <v>191</v>
      </c>
      <c r="I75" s="2">
        <v>79</v>
      </c>
      <c r="J75" s="2"/>
      <c r="K75" s="2">
        <v>73.58</v>
      </c>
    </row>
    <row r="76" spans="1:11" s="8" customFormat="1" ht="11.25">
      <c r="A76" s="18" t="s">
        <v>192</v>
      </c>
      <c r="B76" s="19" t="s">
        <v>184</v>
      </c>
      <c r="C76" s="20" t="s">
        <v>177</v>
      </c>
      <c r="D76" s="21">
        <v>100.4</v>
      </c>
      <c r="E76" s="21">
        <v>96.5</v>
      </c>
      <c r="F76" s="22">
        <v>0</v>
      </c>
      <c r="G76" s="23">
        <v>196.9</v>
      </c>
      <c r="H76" s="14" t="s">
        <v>193</v>
      </c>
      <c r="I76" s="15">
        <v>68.7</v>
      </c>
      <c r="J76" s="15"/>
      <c r="K76" s="15">
        <v>66.86</v>
      </c>
    </row>
    <row r="77" spans="1:11" s="8" customFormat="1" ht="11.25">
      <c r="A77" s="17" t="s">
        <v>194</v>
      </c>
      <c r="B77" s="4" t="s">
        <v>184</v>
      </c>
      <c r="C77" s="5" t="s">
        <v>177</v>
      </c>
      <c r="D77" s="6">
        <v>80.5</v>
      </c>
      <c r="E77" s="6">
        <v>111</v>
      </c>
      <c r="F77" s="13">
        <v>5</v>
      </c>
      <c r="G77" s="7">
        <v>196.5</v>
      </c>
      <c r="H77" s="1" t="s">
        <v>195</v>
      </c>
      <c r="I77" s="2">
        <v>72</v>
      </c>
      <c r="J77" s="2"/>
      <c r="K77" s="2">
        <v>68.099999999999994</v>
      </c>
    </row>
    <row r="78" spans="1:11" s="8" customFormat="1" ht="11.25">
      <c r="A78" s="17" t="s">
        <v>196</v>
      </c>
      <c r="B78" s="4" t="s">
        <v>197</v>
      </c>
      <c r="C78" s="5" t="s">
        <v>198</v>
      </c>
      <c r="D78" s="6">
        <v>92</v>
      </c>
      <c r="E78" s="6">
        <v>108</v>
      </c>
      <c r="F78" s="13">
        <v>5</v>
      </c>
      <c r="G78" s="7">
        <v>205</v>
      </c>
      <c r="H78" s="1" t="s">
        <v>199</v>
      </c>
      <c r="I78" s="2">
        <v>69.72</v>
      </c>
      <c r="J78" s="2"/>
      <c r="K78" s="2">
        <v>68.89</v>
      </c>
    </row>
    <row r="79" spans="1:11" s="8" customFormat="1" ht="11.25">
      <c r="A79" s="17" t="s">
        <v>200</v>
      </c>
      <c r="B79" s="4" t="s">
        <v>197</v>
      </c>
      <c r="C79" s="5" t="s">
        <v>198</v>
      </c>
      <c r="D79" s="6">
        <v>79</v>
      </c>
      <c r="E79" s="6">
        <v>118.5</v>
      </c>
      <c r="F79" s="13">
        <v>5</v>
      </c>
      <c r="G79" s="7">
        <v>202.5</v>
      </c>
      <c r="H79" s="1" t="s">
        <v>201</v>
      </c>
      <c r="I79" s="2">
        <v>72.7</v>
      </c>
      <c r="J79" s="2"/>
      <c r="K79" s="2">
        <v>69.58</v>
      </c>
    </row>
    <row r="80" spans="1:11" s="8" customFormat="1" ht="11.25">
      <c r="A80" s="17" t="s">
        <v>202</v>
      </c>
      <c r="B80" s="4" t="s">
        <v>197</v>
      </c>
      <c r="C80" s="5" t="s">
        <v>198</v>
      </c>
      <c r="D80" s="6">
        <v>82.3</v>
      </c>
      <c r="E80" s="6">
        <v>109.5</v>
      </c>
      <c r="F80" s="13">
        <v>5</v>
      </c>
      <c r="G80" s="7">
        <v>196.8</v>
      </c>
      <c r="H80" s="1" t="s">
        <v>203</v>
      </c>
      <c r="I80" s="2">
        <v>71</v>
      </c>
      <c r="J80" s="2"/>
      <c r="K80" s="2">
        <v>67.760000000000005</v>
      </c>
    </row>
    <row r="81" spans="1:11" s="8" customFormat="1" ht="11.25">
      <c r="A81" s="17" t="s">
        <v>204</v>
      </c>
      <c r="B81" s="4" t="s">
        <v>205</v>
      </c>
      <c r="C81" s="5" t="s">
        <v>206</v>
      </c>
      <c r="D81" s="6">
        <v>93.2</v>
      </c>
      <c r="E81" s="6">
        <v>123</v>
      </c>
      <c r="F81" s="13">
        <v>0</v>
      </c>
      <c r="G81" s="7">
        <v>216.2</v>
      </c>
      <c r="H81" s="1" t="s">
        <v>207</v>
      </c>
      <c r="I81" s="2">
        <v>75.599999999999994</v>
      </c>
      <c r="J81" s="2"/>
      <c r="K81" s="2">
        <v>73.48</v>
      </c>
    </row>
    <row r="82" spans="1:11" s="8" customFormat="1" ht="11.25">
      <c r="A82" s="17" t="s">
        <v>208</v>
      </c>
      <c r="B82" s="4" t="s">
        <v>205</v>
      </c>
      <c r="C82" s="5" t="s">
        <v>206</v>
      </c>
      <c r="D82" s="6">
        <v>83.7</v>
      </c>
      <c r="E82" s="6">
        <v>121.5</v>
      </c>
      <c r="F82" s="13">
        <v>5</v>
      </c>
      <c r="G82" s="7">
        <v>210.2</v>
      </c>
      <c r="H82" s="1" t="s">
        <v>209</v>
      </c>
      <c r="I82" s="2">
        <v>75</v>
      </c>
      <c r="J82" s="2"/>
      <c r="K82" s="2">
        <v>72.040000000000006</v>
      </c>
    </row>
    <row r="83" spans="1:11" s="8" customFormat="1" ht="11.25">
      <c r="A83" s="17" t="s">
        <v>210</v>
      </c>
      <c r="B83" s="4" t="s">
        <v>205</v>
      </c>
      <c r="C83" s="5" t="s">
        <v>206</v>
      </c>
      <c r="D83" s="6">
        <v>99</v>
      </c>
      <c r="E83" s="6">
        <v>106</v>
      </c>
      <c r="F83" s="13">
        <v>5</v>
      </c>
      <c r="G83" s="7">
        <v>210</v>
      </c>
      <c r="H83" s="1" t="s">
        <v>211</v>
      </c>
      <c r="I83" s="2">
        <v>82.8</v>
      </c>
      <c r="J83" s="2"/>
      <c r="K83" s="2">
        <v>75.12</v>
      </c>
    </row>
    <row r="84" spans="1:11" s="8" customFormat="1" ht="11.25">
      <c r="A84" s="17" t="s">
        <v>212</v>
      </c>
      <c r="B84" s="4" t="s">
        <v>205</v>
      </c>
      <c r="C84" s="5" t="s">
        <v>206</v>
      </c>
      <c r="D84" s="6">
        <v>96.9</v>
      </c>
      <c r="E84" s="6">
        <v>104.5</v>
      </c>
      <c r="F84" s="13">
        <v>5</v>
      </c>
      <c r="G84" s="7">
        <v>206.4</v>
      </c>
      <c r="H84" s="1" t="s">
        <v>213</v>
      </c>
      <c r="I84" s="2">
        <v>78.2</v>
      </c>
      <c r="J84" s="2"/>
      <c r="K84" s="2">
        <v>72.56</v>
      </c>
    </row>
    <row r="85" spans="1:11" s="8" customFormat="1" ht="11.25">
      <c r="A85" s="17" t="s">
        <v>214</v>
      </c>
      <c r="B85" s="4" t="s">
        <v>205</v>
      </c>
      <c r="C85" s="5" t="s">
        <v>206</v>
      </c>
      <c r="D85" s="6">
        <v>80.599999999999994</v>
      </c>
      <c r="E85" s="6">
        <v>120.5</v>
      </c>
      <c r="F85" s="13">
        <v>5</v>
      </c>
      <c r="G85" s="7">
        <v>206.1</v>
      </c>
      <c r="H85" s="1" t="s">
        <v>215</v>
      </c>
      <c r="I85" s="2">
        <v>80.599999999999994</v>
      </c>
      <c r="J85" s="2"/>
      <c r="K85" s="2">
        <v>73.459999999999994</v>
      </c>
    </row>
    <row r="86" spans="1:11" s="8" customFormat="1" ht="11.25">
      <c r="A86" s="17" t="s">
        <v>216</v>
      </c>
      <c r="B86" s="4" t="s">
        <v>205</v>
      </c>
      <c r="C86" s="5" t="s">
        <v>206</v>
      </c>
      <c r="D86" s="6">
        <v>87.1</v>
      </c>
      <c r="E86" s="6">
        <v>111.5</v>
      </c>
      <c r="F86" s="13">
        <v>5</v>
      </c>
      <c r="G86" s="7">
        <v>203.6</v>
      </c>
      <c r="H86" s="1" t="s">
        <v>217</v>
      </c>
      <c r="I86" s="2">
        <v>77.599999999999994</v>
      </c>
      <c r="J86" s="2"/>
      <c r="K86" s="2">
        <v>71.760000000000005</v>
      </c>
    </row>
    <row r="87" spans="1:11" s="8" customFormat="1" ht="11.25">
      <c r="A87" s="17" t="s">
        <v>218</v>
      </c>
      <c r="B87" s="4" t="s">
        <v>205</v>
      </c>
      <c r="C87" s="5" t="s">
        <v>219</v>
      </c>
      <c r="D87" s="6">
        <v>106.1</v>
      </c>
      <c r="E87" s="6">
        <v>114</v>
      </c>
      <c r="F87" s="13">
        <v>5</v>
      </c>
      <c r="G87" s="7">
        <v>225.1</v>
      </c>
      <c r="H87" s="1" t="s">
        <v>220</v>
      </c>
      <c r="I87" s="2">
        <v>80.599999999999994</v>
      </c>
      <c r="J87" s="2"/>
      <c r="K87" s="2">
        <v>77.260000000000005</v>
      </c>
    </row>
    <row r="88" spans="1:11" s="8" customFormat="1" ht="11.25">
      <c r="A88" s="17" t="s">
        <v>221</v>
      </c>
      <c r="B88" s="4" t="s">
        <v>205</v>
      </c>
      <c r="C88" s="5" t="s">
        <v>219</v>
      </c>
      <c r="D88" s="6">
        <v>98.9</v>
      </c>
      <c r="E88" s="6">
        <v>114</v>
      </c>
      <c r="F88" s="13">
        <v>5</v>
      </c>
      <c r="G88" s="7">
        <v>217.9</v>
      </c>
      <c r="H88" s="1" t="s">
        <v>222</v>
      </c>
      <c r="I88" s="2">
        <v>78.8</v>
      </c>
      <c r="J88" s="2"/>
      <c r="K88" s="2">
        <v>75.099999999999994</v>
      </c>
    </row>
    <row r="89" spans="1:11" s="8" customFormat="1" ht="11.25">
      <c r="A89" s="17" t="s">
        <v>223</v>
      </c>
      <c r="B89" s="4" t="s">
        <v>205</v>
      </c>
      <c r="C89" s="5" t="s">
        <v>219</v>
      </c>
      <c r="D89" s="6">
        <v>99.8</v>
      </c>
      <c r="E89" s="6">
        <v>108.5</v>
      </c>
      <c r="F89" s="13">
        <v>5</v>
      </c>
      <c r="G89" s="7">
        <v>213.3</v>
      </c>
      <c r="H89" s="1" t="s">
        <v>224</v>
      </c>
      <c r="I89" s="2">
        <v>70.8</v>
      </c>
      <c r="J89" s="2"/>
      <c r="K89" s="2">
        <v>70.98</v>
      </c>
    </row>
    <row r="90" spans="1:11" s="8" customFormat="1" ht="11.25">
      <c r="A90" s="17" t="s">
        <v>225</v>
      </c>
      <c r="B90" s="4" t="s">
        <v>205</v>
      </c>
      <c r="C90" s="5" t="s">
        <v>219</v>
      </c>
      <c r="D90" s="6">
        <v>92.9</v>
      </c>
      <c r="E90" s="6">
        <v>119.5</v>
      </c>
      <c r="F90" s="13">
        <v>0</v>
      </c>
      <c r="G90" s="7">
        <v>212.4</v>
      </c>
      <c r="H90" s="1" t="s">
        <v>226</v>
      </c>
      <c r="I90" s="2">
        <v>75.2</v>
      </c>
      <c r="J90" s="2"/>
      <c r="K90" s="2">
        <v>72.56</v>
      </c>
    </row>
    <row r="91" spans="1:11" s="8" customFormat="1" ht="11.25">
      <c r="A91" s="17" t="s">
        <v>227</v>
      </c>
      <c r="B91" s="4" t="s">
        <v>205</v>
      </c>
      <c r="C91" s="5" t="s">
        <v>219</v>
      </c>
      <c r="D91" s="6">
        <v>109.2</v>
      </c>
      <c r="E91" s="6">
        <v>100.5</v>
      </c>
      <c r="F91" s="13">
        <v>0</v>
      </c>
      <c r="G91" s="7">
        <v>209.7</v>
      </c>
      <c r="H91" s="1" t="s">
        <v>228</v>
      </c>
      <c r="I91" s="2">
        <v>75.599999999999994</v>
      </c>
      <c r="J91" s="2"/>
      <c r="K91" s="2">
        <v>72.180000000000007</v>
      </c>
    </row>
    <row r="92" spans="1:11" s="8" customFormat="1" ht="11.25">
      <c r="A92" s="17" t="s">
        <v>229</v>
      </c>
      <c r="B92" s="4" t="s">
        <v>205</v>
      </c>
      <c r="C92" s="5" t="s">
        <v>219</v>
      </c>
      <c r="D92" s="6">
        <v>94.5</v>
      </c>
      <c r="E92" s="6">
        <v>109</v>
      </c>
      <c r="F92" s="13">
        <v>5</v>
      </c>
      <c r="G92" s="7">
        <v>208.5</v>
      </c>
      <c r="H92" s="1" t="s">
        <v>230</v>
      </c>
      <c r="I92" s="2">
        <v>76</v>
      </c>
      <c r="J92" s="2"/>
      <c r="K92" s="2">
        <v>72.099999999999994</v>
      </c>
    </row>
    <row r="93" spans="1:11" s="8" customFormat="1" ht="11.25">
      <c r="A93" s="17" t="s">
        <v>231</v>
      </c>
      <c r="B93" s="4" t="s">
        <v>205</v>
      </c>
      <c r="C93" s="5" t="s">
        <v>232</v>
      </c>
      <c r="D93" s="6">
        <v>101.2</v>
      </c>
      <c r="E93" s="6">
        <v>122.5</v>
      </c>
      <c r="F93" s="13">
        <v>0</v>
      </c>
      <c r="G93" s="7">
        <v>223.7</v>
      </c>
      <c r="H93" s="1" t="s">
        <v>233</v>
      </c>
      <c r="I93" s="2">
        <v>73.8</v>
      </c>
      <c r="J93" s="2"/>
      <c r="K93" s="2">
        <v>74.260000000000005</v>
      </c>
    </row>
    <row r="94" spans="1:11" s="8" customFormat="1" ht="11.25">
      <c r="A94" s="17" t="s">
        <v>234</v>
      </c>
      <c r="B94" s="4" t="s">
        <v>205</v>
      </c>
      <c r="C94" s="5" t="s">
        <v>232</v>
      </c>
      <c r="D94" s="6">
        <v>86.9</v>
      </c>
      <c r="E94" s="6">
        <v>124.5</v>
      </c>
      <c r="F94" s="13">
        <v>5</v>
      </c>
      <c r="G94" s="7">
        <v>216.4</v>
      </c>
      <c r="H94" s="1" t="s">
        <v>235</v>
      </c>
      <c r="I94" s="2">
        <v>74.599999999999994</v>
      </c>
      <c r="J94" s="2"/>
      <c r="K94" s="2">
        <v>73.12</v>
      </c>
    </row>
    <row r="95" spans="1:11" s="8" customFormat="1" ht="11.25">
      <c r="A95" s="17" t="s">
        <v>236</v>
      </c>
      <c r="B95" s="4" t="s">
        <v>205</v>
      </c>
      <c r="C95" s="5" t="s">
        <v>232</v>
      </c>
      <c r="D95" s="6">
        <v>94.9</v>
      </c>
      <c r="E95" s="6">
        <v>116</v>
      </c>
      <c r="F95" s="13">
        <v>5</v>
      </c>
      <c r="G95" s="7">
        <v>215.9</v>
      </c>
      <c r="H95" s="1" t="s">
        <v>237</v>
      </c>
      <c r="I95" s="2">
        <v>79.8</v>
      </c>
      <c r="J95" s="2"/>
      <c r="K95" s="16">
        <v>75.099999999999994</v>
      </c>
    </row>
    <row r="96" spans="1:11" s="8" customFormat="1" ht="11.25">
      <c r="A96" s="17" t="s">
        <v>238</v>
      </c>
      <c r="B96" s="4" t="s">
        <v>239</v>
      </c>
      <c r="C96" s="5" t="s">
        <v>9</v>
      </c>
      <c r="D96" s="6">
        <v>103.7</v>
      </c>
      <c r="E96" s="6">
        <v>109.5</v>
      </c>
      <c r="F96" s="13">
        <v>0</v>
      </c>
      <c r="G96" s="7">
        <v>213.2</v>
      </c>
      <c r="H96" s="1" t="s">
        <v>240</v>
      </c>
      <c r="I96" s="2">
        <v>78.599999999999994</v>
      </c>
      <c r="J96" s="2"/>
      <c r="K96" s="2">
        <v>74.08</v>
      </c>
    </row>
    <row r="97" spans="1:11" s="8" customFormat="1" ht="11.25">
      <c r="A97" s="17" t="s">
        <v>241</v>
      </c>
      <c r="B97" s="4" t="s">
        <v>239</v>
      </c>
      <c r="C97" s="5" t="s">
        <v>9</v>
      </c>
      <c r="D97" s="6">
        <v>88.3</v>
      </c>
      <c r="E97" s="6">
        <v>104.5</v>
      </c>
      <c r="F97" s="13">
        <v>5</v>
      </c>
      <c r="G97" s="7">
        <v>197.8</v>
      </c>
      <c r="H97" s="1" t="s">
        <v>242</v>
      </c>
      <c r="I97" s="2">
        <v>75.2</v>
      </c>
      <c r="J97" s="2"/>
      <c r="K97" s="2">
        <v>69.64</v>
      </c>
    </row>
    <row r="98" spans="1:11" s="8" customFormat="1" ht="11.25">
      <c r="A98" s="17" t="s">
        <v>243</v>
      </c>
      <c r="B98" s="4" t="s">
        <v>239</v>
      </c>
      <c r="C98" s="5" t="s">
        <v>9</v>
      </c>
      <c r="D98" s="6">
        <v>73.599999999999994</v>
      </c>
      <c r="E98" s="6">
        <v>117.5</v>
      </c>
      <c r="F98" s="13">
        <v>0</v>
      </c>
      <c r="G98" s="7">
        <v>191.1</v>
      </c>
      <c r="H98" s="1" t="s">
        <v>244</v>
      </c>
      <c r="I98" s="2" t="s">
        <v>15</v>
      </c>
      <c r="J98" s="2"/>
      <c r="K98" s="2" t="s">
        <v>16</v>
      </c>
    </row>
    <row r="99" spans="1:11" s="8" customFormat="1" ht="11.25">
      <c r="A99" s="17" t="s">
        <v>249</v>
      </c>
      <c r="B99" s="4" t="s">
        <v>239</v>
      </c>
      <c r="C99" s="5" t="s">
        <v>10</v>
      </c>
      <c r="D99" s="6">
        <v>89.7</v>
      </c>
      <c r="E99" s="6">
        <v>123.5</v>
      </c>
      <c r="F99" s="13">
        <v>5</v>
      </c>
      <c r="G99" s="7">
        <v>218.2</v>
      </c>
      <c r="H99" s="1" t="s">
        <v>250</v>
      </c>
      <c r="I99" s="2" t="s">
        <v>15</v>
      </c>
      <c r="J99" s="2"/>
      <c r="K99" s="2" t="s">
        <v>16</v>
      </c>
    </row>
    <row r="100" spans="1:11" s="8" customFormat="1" ht="11.25">
      <c r="A100" s="17" t="s">
        <v>245</v>
      </c>
      <c r="B100" s="4" t="s">
        <v>239</v>
      </c>
      <c r="C100" s="5" t="s">
        <v>10</v>
      </c>
      <c r="D100" s="6">
        <v>82.3</v>
      </c>
      <c r="E100" s="6">
        <v>123</v>
      </c>
      <c r="F100" s="13">
        <v>5</v>
      </c>
      <c r="G100" s="7">
        <v>210.3</v>
      </c>
      <c r="H100" s="1" t="s">
        <v>246</v>
      </c>
      <c r="I100" s="2">
        <v>75.8</v>
      </c>
      <c r="J100" s="2"/>
      <c r="K100" s="2">
        <v>72.38</v>
      </c>
    </row>
    <row r="101" spans="1:11" s="8" customFormat="1" ht="11.25">
      <c r="A101" s="17" t="s">
        <v>247</v>
      </c>
      <c r="B101" s="4" t="s">
        <v>239</v>
      </c>
      <c r="C101" s="5" t="s">
        <v>10</v>
      </c>
      <c r="D101" s="6">
        <v>75.7</v>
      </c>
      <c r="E101" s="6">
        <v>125</v>
      </c>
      <c r="F101" s="13">
        <v>0</v>
      </c>
      <c r="G101" s="7">
        <v>200.7</v>
      </c>
      <c r="H101" s="1" t="s">
        <v>248</v>
      </c>
      <c r="I101" s="2">
        <v>72</v>
      </c>
      <c r="J101" s="2"/>
      <c r="K101" s="2">
        <v>68.94</v>
      </c>
    </row>
    <row r="102" spans="1:11" s="8" customFormat="1" ht="11.25">
      <c r="A102" s="17" t="s">
        <v>251</v>
      </c>
      <c r="B102" s="4" t="s">
        <v>252</v>
      </c>
      <c r="C102" s="5" t="s">
        <v>9</v>
      </c>
      <c r="D102" s="6">
        <v>94.7</v>
      </c>
      <c r="E102" s="6">
        <v>128.5</v>
      </c>
      <c r="F102" s="13">
        <v>0</v>
      </c>
      <c r="G102" s="7">
        <v>223.2</v>
      </c>
      <c r="H102" s="1" t="s">
        <v>253</v>
      </c>
      <c r="I102" s="2">
        <v>78.2</v>
      </c>
      <c r="J102" s="2"/>
      <c r="K102" s="2">
        <v>75.92</v>
      </c>
    </row>
    <row r="103" spans="1:11" s="8" customFormat="1" ht="11.25">
      <c r="A103" s="17" t="s">
        <v>254</v>
      </c>
      <c r="B103" s="4" t="s">
        <v>252</v>
      </c>
      <c r="C103" s="5" t="s">
        <v>9</v>
      </c>
      <c r="D103" s="6">
        <v>95.8</v>
      </c>
      <c r="E103" s="6">
        <v>120.5</v>
      </c>
      <c r="F103" s="13">
        <v>0</v>
      </c>
      <c r="G103" s="7">
        <v>216.3</v>
      </c>
      <c r="H103" s="1" t="s">
        <v>255</v>
      </c>
      <c r="I103" s="2">
        <v>82.6</v>
      </c>
      <c r="J103" s="2"/>
      <c r="K103" s="2">
        <v>76.3</v>
      </c>
    </row>
    <row r="104" spans="1:11" s="8" customFormat="1" ht="11.25">
      <c r="A104" s="17" t="s">
        <v>256</v>
      </c>
      <c r="B104" s="4" t="s">
        <v>252</v>
      </c>
      <c r="C104" s="5" t="s">
        <v>9</v>
      </c>
      <c r="D104" s="6">
        <v>93.6</v>
      </c>
      <c r="E104" s="6">
        <v>114</v>
      </c>
      <c r="F104" s="13">
        <v>5</v>
      </c>
      <c r="G104" s="7">
        <v>212.6</v>
      </c>
      <c r="H104" s="1" t="s">
        <v>257</v>
      </c>
      <c r="I104" s="2">
        <v>83</v>
      </c>
      <c r="J104" s="2"/>
      <c r="K104" s="2">
        <v>75.72</v>
      </c>
    </row>
    <row r="105" spans="1:11" s="8" customFormat="1" ht="11.25">
      <c r="A105" s="17" t="s">
        <v>258</v>
      </c>
      <c r="B105" s="4" t="s">
        <v>252</v>
      </c>
      <c r="C105" s="5" t="s">
        <v>10</v>
      </c>
      <c r="D105" s="6">
        <v>102</v>
      </c>
      <c r="E105" s="6">
        <v>128</v>
      </c>
      <c r="F105" s="13">
        <v>0</v>
      </c>
      <c r="G105" s="7">
        <v>230</v>
      </c>
      <c r="H105" s="1" t="s">
        <v>259</v>
      </c>
      <c r="I105" s="2">
        <v>78.2</v>
      </c>
      <c r="J105" s="2"/>
      <c r="K105" s="2">
        <v>77.28</v>
      </c>
    </row>
    <row r="106" spans="1:11" s="8" customFormat="1" ht="11.25">
      <c r="A106" s="17" t="s">
        <v>260</v>
      </c>
      <c r="B106" s="4" t="s">
        <v>252</v>
      </c>
      <c r="C106" s="5" t="s">
        <v>10</v>
      </c>
      <c r="D106" s="6">
        <v>88.1</v>
      </c>
      <c r="E106" s="6">
        <v>130.5</v>
      </c>
      <c r="F106" s="13">
        <v>5</v>
      </c>
      <c r="G106" s="7">
        <v>223.6</v>
      </c>
      <c r="H106" s="1" t="s">
        <v>261</v>
      </c>
      <c r="I106" s="2">
        <v>80.8</v>
      </c>
      <c r="J106" s="2"/>
      <c r="K106" s="2">
        <v>77.040000000000006</v>
      </c>
    </row>
    <row r="107" spans="1:11" s="8" customFormat="1" ht="11.25">
      <c r="A107" s="17" t="s">
        <v>262</v>
      </c>
      <c r="B107" s="4" t="s">
        <v>252</v>
      </c>
      <c r="C107" s="5" t="s">
        <v>10</v>
      </c>
      <c r="D107" s="6">
        <v>97.5</v>
      </c>
      <c r="E107" s="6">
        <v>115</v>
      </c>
      <c r="F107" s="13">
        <v>5</v>
      </c>
      <c r="G107" s="7">
        <v>217.5</v>
      </c>
      <c r="H107" s="1" t="s">
        <v>263</v>
      </c>
      <c r="I107" s="2">
        <v>82.6</v>
      </c>
      <c r="J107" s="2"/>
      <c r="K107" s="2">
        <v>76.540000000000006</v>
      </c>
    </row>
    <row r="108" spans="1:11" s="8" customFormat="1" ht="11.25">
      <c r="A108" s="17" t="s">
        <v>264</v>
      </c>
      <c r="B108" s="4" t="s">
        <v>252</v>
      </c>
      <c r="C108" s="5" t="s">
        <v>111</v>
      </c>
      <c r="D108" s="6">
        <v>97.9</v>
      </c>
      <c r="E108" s="6">
        <v>116.5</v>
      </c>
      <c r="F108" s="13">
        <v>0</v>
      </c>
      <c r="G108" s="7">
        <v>214.4</v>
      </c>
      <c r="H108" s="1" t="s">
        <v>265</v>
      </c>
      <c r="I108" s="2">
        <v>71</v>
      </c>
      <c r="J108" s="2"/>
      <c r="K108" s="2">
        <v>71.28</v>
      </c>
    </row>
    <row r="109" spans="1:11" s="8" customFormat="1" ht="11.25">
      <c r="A109" s="17" t="s">
        <v>266</v>
      </c>
      <c r="B109" s="4" t="s">
        <v>252</v>
      </c>
      <c r="C109" s="5" t="s">
        <v>111</v>
      </c>
      <c r="D109" s="6">
        <v>101.1</v>
      </c>
      <c r="E109" s="6">
        <v>108</v>
      </c>
      <c r="F109" s="13">
        <v>5</v>
      </c>
      <c r="G109" s="7">
        <v>214.1</v>
      </c>
      <c r="H109" s="1" t="s">
        <v>267</v>
      </c>
      <c r="I109" s="2">
        <v>83.8</v>
      </c>
      <c r="J109" s="2"/>
      <c r="K109" s="2">
        <v>76.34</v>
      </c>
    </row>
    <row r="110" spans="1:11" s="8" customFormat="1" ht="11.25">
      <c r="A110" s="17" t="s">
        <v>268</v>
      </c>
      <c r="B110" s="4" t="s">
        <v>252</v>
      </c>
      <c r="C110" s="5" t="s">
        <v>111</v>
      </c>
      <c r="D110" s="6">
        <v>89.7</v>
      </c>
      <c r="E110" s="6">
        <v>116.5</v>
      </c>
      <c r="F110" s="13">
        <v>5</v>
      </c>
      <c r="G110" s="7">
        <v>211.2</v>
      </c>
      <c r="H110" s="1" t="s">
        <v>269</v>
      </c>
      <c r="I110" s="2">
        <v>74.599999999999994</v>
      </c>
      <c r="J110" s="2"/>
      <c r="K110" s="3">
        <v>72.08</v>
      </c>
    </row>
    <row r="111" spans="1:11" s="8" customFormat="1" ht="11.25">
      <c r="A111" s="17" t="s">
        <v>270</v>
      </c>
      <c r="B111" s="4" t="s">
        <v>252</v>
      </c>
      <c r="C111" s="5" t="s">
        <v>271</v>
      </c>
      <c r="D111" s="6">
        <v>106.3</v>
      </c>
      <c r="E111" s="6">
        <v>114.5</v>
      </c>
      <c r="F111" s="13">
        <v>5</v>
      </c>
      <c r="G111" s="7">
        <v>225.8</v>
      </c>
      <c r="H111" s="1" t="s">
        <v>272</v>
      </c>
      <c r="I111" s="2">
        <v>79.2</v>
      </c>
      <c r="J111" s="2"/>
      <c r="K111" s="2">
        <v>76.84</v>
      </c>
    </row>
    <row r="112" spans="1:11" s="8" customFormat="1" ht="11.25">
      <c r="A112" s="17" t="s">
        <v>273</v>
      </c>
      <c r="B112" s="4" t="s">
        <v>252</v>
      </c>
      <c r="C112" s="5" t="s">
        <v>271</v>
      </c>
      <c r="D112" s="6">
        <v>95.3</v>
      </c>
      <c r="E112" s="6">
        <v>118</v>
      </c>
      <c r="F112" s="13">
        <v>5</v>
      </c>
      <c r="G112" s="7">
        <v>218.3</v>
      </c>
      <c r="H112" s="1" t="s">
        <v>274</v>
      </c>
      <c r="I112" s="2">
        <v>83</v>
      </c>
      <c r="J112" s="2"/>
      <c r="K112" s="2">
        <v>76.86</v>
      </c>
    </row>
    <row r="113" spans="1:11" s="8" customFormat="1" ht="11.25">
      <c r="A113" s="17" t="s">
        <v>275</v>
      </c>
      <c r="B113" s="4" t="s">
        <v>252</v>
      </c>
      <c r="C113" s="5" t="s">
        <v>271</v>
      </c>
      <c r="D113" s="6">
        <v>89.5</v>
      </c>
      <c r="E113" s="6">
        <v>120.5</v>
      </c>
      <c r="F113" s="13">
        <v>5</v>
      </c>
      <c r="G113" s="7">
        <v>215</v>
      </c>
      <c r="H113" s="1" t="s">
        <v>276</v>
      </c>
      <c r="I113" s="2">
        <v>79.599999999999994</v>
      </c>
      <c r="J113" s="2"/>
      <c r="K113" s="2">
        <v>74.84</v>
      </c>
    </row>
    <row r="114" spans="1:11" s="8" customFormat="1" ht="11.25">
      <c r="A114" s="17" t="s">
        <v>277</v>
      </c>
      <c r="B114" s="4" t="s">
        <v>278</v>
      </c>
      <c r="C114" s="5" t="s">
        <v>9</v>
      </c>
      <c r="D114" s="6">
        <v>84.3</v>
      </c>
      <c r="E114" s="6">
        <v>116.5</v>
      </c>
      <c r="F114" s="13">
        <v>5</v>
      </c>
      <c r="G114" s="7">
        <v>205.8</v>
      </c>
      <c r="H114" s="1" t="s">
        <v>279</v>
      </c>
      <c r="I114" s="2">
        <v>75.2</v>
      </c>
      <c r="J114" s="2"/>
      <c r="K114" s="2">
        <v>71.239999999999995</v>
      </c>
    </row>
    <row r="115" spans="1:11" s="8" customFormat="1" ht="11.25">
      <c r="A115" s="17" t="s">
        <v>280</v>
      </c>
      <c r="B115" s="4" t="s">
        <v>278</v>
      </c>
      <c r="C115" s="5" t="s">
        <v>9</v>
      </c>
      <c r="D115" s="6">
        <v>85.5</v>
      </c>
      <c r="E115" s="6">
        <v>111.5</v>
      </c>
      <c r="F115" s="13">
        <v>5</v>
      </c>
      <c r="G115" s="7">
        <v>202</v>
      </c>
      <c r="H115" s="1" t="s">
        <v>281</v>
      </c>
      <c r="I115" s="2">
        <v>72</v>
      </c>
      <c r="J115" s="2"/>
      <c r="K115" s="2">
        <v>69.2</v>
      </c>
    </row>
    <row r="116" spans="1:11" s="8" customFormat="1" ht="11.25">
      <c r="A116" s="17" t="s">
        <v>282</v>
      </c>
      <c r="B116" s="4" t="s">
        <v>278</v>
      </c>
      <c r="C116" s="5" t="s">
        <v>9</v>
      </c>
      <c r="D116" s="6">
        <v>69.3</v>
      </c>
      <c r="E116" s="6">
        <v>115</v>
      </c>
      <c r="F116" s="13">
        <v>5</v>
      </c>
      <c r="G116" s="7">
        <v>189.3</v>
      </c>
      <c r="H116" s="1" t="s">
        <v>283</v>
      </c>
      <c r="I116" s="2">
        <v>78.400000000000006</v>
      </c>
      <c r="J116" s="2"/>
      <c r="K116" s="2">
        <v>69.22</v>
      </c>
    </row>
    <row r="117" spans="1:11" s="8" customFormat="1" ht="11.25">
      <c r="A117" s="17" t="s">
        <v>284</v>
      </c>
      <c r="B117" s="4" t="s">
        <v>278</v>
      </c>
      <c r="C117" s="5" t="s">
        <v>10</v>
      </c>
      <c r="D117" s="6">
        <v>103.3</v>
      </c>
      <c r="E117" s="6">
        <v>121</v>
      </c>
      <c r="F117" s="13">
        <v>0</v>
      </c>
      <c r="G117" s="7">
        <v>224.3</v>
      </c>
      <c r="H117" s="1" t="s">
        <v>285</v>
      </c>
      <c r="I117" s="2">
        <v>71.2</v>
      </c>
      <c r="J117" s="2"/>
      <c r="K117" s="2">
        <v>73.34</v>
      </c>
    </row>
    <row r="118" spans="1:11" s="8" customFormat="1" ht="11.25">
      <c r="A118" s="17" t="s">
        <v>286</v>
      </c>
      <c r="B118" s="4" t="s">
        <v>278</v>
      </c>
      <c r="C118" s="5" t="s">
        <v>10</v>
      </c>
      <c r="D118" s="6">
        <v>89.4</v>
      </c>
      <c r="E118" s="6">
        <v>114.5</v>
      </c>
      <c r="F118" s="13">
        <v>0</v>
      </c>
      <c r="G118" s="7">
        <v>203.9</v>
      </c>
      <c r="H118" s="1" t="s">
        <v>287</v>
      </c>
      <c r="I118" s="2">
        <v>75.8</v>
      </c>
      <c r="J118" s="2"/>
      <c r="K118" s="2">
        <v>71.099999999999994</v>
      </c>
    </row>
    <row r="119" spans="1:11" s="8" customFormat="1" ht="11.25">
      <c r="A119" s="17" t="s">
        <v>288</v>
      </c>
      <c r="B119" s="4" t="s">
        <v>278</v>
      </c>
      <c r="C119" s="5" t="s">
        <v>10</v>
      </c>
      <c r="D119" s="6">
        <v>78.3</v>
      </c>
      <c r="E119" s="6">
        <v>120</v>
      </c>
      <c r="F119" s="13">
        <v>5</v>
      </c>
      <c r="G119" s="7">
        <v>203.3</v>
      </c>
      <c r="H119" s="1" t="s">
        <v>289</v>
      </c>
      <c r="I119" s="2">
        <v>75.400000000000006</v>
      </c>
      <c r="J119" s="2"/>
      <c r="K119" s="2">
        <v>70.819999999999993</v>
      </c>
    </row>
    <row r="120" spans="1:11" s="8" customFormat="1" ht="11.25">
      <c r="A120" s="17" t="s">
        <v>290</v>
      </c>
      <c r="B120" s="4" t="s">
        <v>291</v>
      </c>
      <c r="C120" s="5" t="s">
        <v>9</v>
      </c>
      <c r="D120" s="6">
        <v>96.3</v>
      </c>
      <c r="E120" s="6">
        <v>130</v>
      </c>
      <c r="F120" s="13">
        <v>0</v>
      </c>
      <c r="G120" s="7">
        <v>226.3</v>
      </c>
      <c r="H120" s="1" t="s">
        <v>292</v>
      </c>
      <c r="I120" s="2">
        <v>77.8</v>
      </c>
      <c r="J120" s="2"/>
      <c r="K120" s="2">
        <v>76.38</v>
      </c>
    </row>
    <row r="121" spans="1:11" s="8" customFormat="1" ht="11.25">
      <c r="A121" s="17" t="s">
        <v>293</v>
      </c>
      <c r="B121" s="4" t="s">
        <v>291</v>
      </c>
      <c r="C121" s="5" t="s">
        <v>9</v>
      </c>
      <c r="D121" s="6">
        <v>92.3</v>
      </c>
      <c r="E121" s="6">
        <v>121.5</v>
      </c>
      <c r="F121" s="13">
        <v>5</v>
      </c>
      <c r="G121" s="7">
        <v>218.8</v>
      </c>
      <c r="H121" s="1" t="s">
        <v>294</v>
      </c>
      <c r="I121" s="2">
        <v>77.8</v>
      </c>
      <c r="J121" s="2"/>
      <c r="K121" s="2">
        <v>74.88</v>
      </c>
    </row>
    <row r="122" spans="1:11" s="8" customFormat="1" ht="11.25">
      <c r="A122" s="17" t="s">
        <v>295</v>
      </c>
      <c r="B122" s="4" t="s">
        <v>291</v>
      </c>
      <c r="C122" s="5" t="s">
        <v>9</v>
      </c>
      <c r="D122" s="6">
        <v>105</v>
      </c>
      <c r="E122" s="6">
        <v>108.5</v>
      </c>
      <c r="F122" s="13">
        <v>5</v>
      </c>
      <c r="G122" s="7">
        <v>218.5</v>
      </c>
      <c r="H122" s="1" t="s">
        <v>296</v>
      </c>
      <c r="I122" s="2">
        <v>75.8</v>
      </c>
      <c r="J122" s="2"/>
      <c r="K122" s="2">
        <v>74.02</v>
      </c>
    </row>
    <row r="123" spans="1:11" s="8" customFormat="1" ht="11.25">
      <c r="A123" s="17" t="s">
        <v>297</v>
      </c>
      <c r="B123" s="4" t="s">
        <v>298</v>
      </c>
      <c r="C123" s="5" t="s">
        <v>9</v>
      </c>
      <c r="D123" s="6">
        <v>90.8</v>
      </c>
      <c r="E123" s="6">
        <v>117</v>
      </c>
      <c r="F123" s="13">
        <v>0</v>
      </c>
      <c r="G123" s="7">
        <v>207.8</v>
      </c>
      <c r="H123" s="1" t="s">
        <v>299</v>
      </c>
      <c r="I123" s="2">
        <v>77.400000000000006</v>
      </c>
      <c r="J123" s="2"/>
      <c r="K123" s="2">
        <v>72.52</v>
      </c>
    </row>
    <row r="124" spans="1:11" s="8" customFormat="1" ht="11.25">
      <c r="A124" s="17" t="s">
        <v>300</v>
      </c>
      <c r="B124" s="4" t="s">
        <v>298</v>
      </c>
      <c r="C124" s="5" t="s">
        <v>9</v>
      </c>
      <c r="D124" s="6">
        <v>83.9</v>
      </c>
      <c r="E124" s="6">
        <v>117</v>
      </c>
      <c r="F124" s="13">
        <v>0</v>
      </c>
      <c r="G124" s="7">
        <v>200.9</v>
      </c>
      <c r="H124" s="1" t="s">
        <v>301</v>
      </c>
      <c r="I124" s="2">
        <v>78.8</v>
      </c>
      <c r="J124" s="2"/>
      <c r="K124" s="2">
        <v>71.7</v>
      </c>
    </row>
    <row r="125" spans="1:11" s="8" customFormat="1" ht="11.25">
      <c r="A125" s="17" t="s">
        <v>302</v>
      </c>
      <c r="B125" s="4" t="s">
        <v>298</v>
      </c>
      <c r="C125" s="5" t="s">
        <v>9</v>
      </c>
      <c r="D125" s="6">
        <v>80.400000000000006</v>
      </c>
      <c r="E125" s="6">
        <v>116.5</v>
      </c>
      <c r="F125" s="13">
        <v>0</v>
      </c>
      <c r="G125" s="7">
        <v>196.9</v>
      </c>
      <c r="H125" s="1" t="s">
        <v>303</v>
      </c>
      <c r="I125" s="2">
        <v>74</v>
      </c>
      <c r="J125" s="2"/>
      <c r="K125" s="2">
        <v>68.98</v>
      </c>
    </row>
    <row r="126" spans="1:11" s="8" customFormat="1" ht="11.25">
      <c r="A126" s="17" t="s">
        <v>304</v>
      </c>
      <c r="B126" s="4" t="s">
        <v>298</v>
      </c>
      <c r="C126" s="5" t="s">
        <v>10</v>
      </c>
      <c r="D126" s="6">
        <v>78.7</v>
      </c>
      <c r="E126" s="6">
        <v>111.5</v>
      </c>
      <c r="F126" s="13">
        <v>0</v>
      </c>
      <c r="G126" s="7">
        <v>190.2</v>
      </c>
      <c r="H126" s="1" t="s">
        <v>305</v>
      </c>
      <c r="I126" s="2">
        <v>78.599999999999994</v>
      </c>
      <c r="J126" s="2"/>
      <c r="K126" s="2">
        <v>69.48</v>
      </c>
    </row>
    <row r="127" spans="1:11" s="8" customFormat="1" ht="11.25">
      <c r="A127" s="17" t="s">
        <v>306</v>
      </c>
      <c r="B127" s="4" t="s">
        <v>298</v>
      </c>
      <c r="C127" s="5" t="s">
        <v>10</v>
      </c>
      <c r="D127" s="6">
        <v>77.8</v>
      </c>
      <c r="E127" s="6">
        <v>108.5</v>
      </c>
      <c r="F127" s="13">
        <v>0</v>
      </c>
      <c r="G127" s="7">
        <v>186.3</v>
      </c>
      <c r="H127" s="1" t="s">
        <v>307</v>
      </c>
      <c r="I127" s="2">
        <v>74.8</v>
      </c>
      <c r="J127" s="2"/>
      <c r="K127" s="2">
        <v>67.180000000000007</v>
      </c>
    </row>
    <row r="128" spans="1:11" s="8" customFormat="1" ht="11.25">
      <c r="A128" s="17" t="s">
        <v>308</v>
      </c>
      <c r="B128" s="4" t="s">
        <v>298</v>
      </c>
      <c r="C128" s="5" t="s">
        <v>10</v>
      </c>
      <c r="D128" s="6">
        <v>73</v>
      </c>
      <c r="E128" s="6">
        <v>104</v>
      </c>
      <c r="F128" s="13">
        <v>5</v>
      </c>
      <c r="G128" s="7">
        <v>182</v>
      </c>
      <c r="H128" s="1" t="s">
        <v>309</v>
      </c>
      <c r="I128" s="2">
        <v>82</v>
      </c>
      <c r="J128" s="2"/>
      <c r="K128" s="2">
        <v>69.2</v>
      </c>
    </row>
    <row r="129" spans="1:11" s="8" customFormat="1" ht="11.25">
      <c r="A129" s="17" t="s">
        <v>310</v>
      </c>
      <c r="B129" s="4" t="s">
        <v>311</v>
      </c>
      <c r="C129" s="5" t="s">
        <v>9</v>
      </c>
      <c r="D129" s="6">
        <v>103.1</v>
      </c>
      <c r="E129" s="6">
        <v>118</v>
      </c>
      <c r="F129" s="13">
        <v>0</v>
      </c>
      <c r="G129" s="7">
        <v>221.1</v>
      </c>
      <c r="H129" s="1" t="s">
        <v>312</v>
      </c>
      <c r="I129" s="2">
        <v>82.2</v>
      </c>
      <c r="J129" s="2"/>
      <c r="K129" s="2">
        <v>77.099999999999994</v>
      </c>
    </row>
    <row r="130" spans="1:11" s="8" customFormat="1" ht="11.25">
      <c r="A130" s="17" t="s">
        <v>313</v>
      </c>
      <c r="B130" s="4" t="s">
        <v>311</v>
      </c>
      <c r="C130" s="5" t="s">
        <v>9</v>
      </c>
      <c r="D130" s="6">
        <v>93.9</v>
      </c>
      <c r="E130" s="6">
        <v>127</v>
      </c>
      <c r="F130" s="13">
        <v>0</v>
      </c>
      <c r="G130" s="7">
        <v>220.9</v>
      </c>
      <c r="H130" s="1" t="s">
        <v>314</v>
      </c>
      <c r="I130" s="2">
        <v>81.400000000000006</v>
      </c>
      <c r="J130" s="2"/>
      <c r="K130" s="2">
        <v>76.739999999999995</v>
      </c>
    </row>
    <row r="131" spans="1:11" s="8" customFormat="1" ht="11.25">
      <c r="A131" s="17" t="s">
        <v>315</v>
      </c>
      <c r="B131" s="4" t="s">
        <v>311</v>
      </c>
      <c r="C131" s="5" t="s">
        <v>9</v>
      </c>
      <c r="D131" s="6">
        <v>86.2</v>
      </c>
      <c r="E131" s="6">
        <v>123.5</v>
      </c>
      <c r="F131" s="13">
        <v>5</v>
      </c>
      <c r="G131" s="7">
        <v>214.7</v>
      </c>
      <c r="H131" s="1" t="s">
        <v>316</v>
      </c>
      <c r="I131" s="2">
        <v>75.8</v>
      </c>
      <c r="J131" s="2"/>
      <c r="K131" s="2">
        <v>73.260000000000005</v>
      </c>
    </row>
    <row r="132" spans="1:11" s="8" customFormat="1" ht="11.25">
      <c r="A132" s="17" t="s">
        <v>317</v>
      </c>
      <c r="B132" s="4" t="s">
        <v>311</v>
      </c>
      <c r="C132" s="5" t="s">
        <v>10</v>
      </c>
      <c r="D132" s="6">
        <v>92.3</v>
      </c>
      <c r="E132" s="6">
        <v>126.5</v>
      </c>
      <c r="F132" s="13">
        <v>5</v>
      </c>
      <c r="G132" s="7">
        <v>223.8</v>
      </c>
      <c r="H132" s="1" t="s">
        <v>318</v>
      </c>
      <c r="I132" s="2">
        <v>85</v>
      </c>
      <c r="J132" s="2"/>
      <c r="K132" s="2">
        <v>78.760000000000005</v>
      </c>
    </row>
    <row r="133" spans="1:11" s="8" customFormat="1" ht="11.25">
      <c r="A133" s="17" t="s">
        <v>319</v>
      </c>
      <c r="B133" s="4" t="s">
        <v>311</v>
      </c>
      <c r="C133" s="5" t="s">
        <v>10</v>
      </c>
      <c r="D133" s="6">
        <v>96.8</v>
      </c>
      <c r="E133" s="6">
        <v>120.5</v>
      </c>
      <c r="F133" s="13">
        <v>5</v>
      </c>
      <c r="G133" s="7">
        <v>222.3</v>
      </c>
      <c r="H133" s="1" t="s">
        <v>320</v>
      </c>
      <c r="I133" s="2">
        <v>80.599999999999994</v>
      </c>
      <c r="J133" s="2"/>
      <c r="K133" s="2">
        <v>76.7</v>
      </c>
    </row>
    <row r="134" spans="1:11" s="8" customFormat="1" ht="11.25">
      <c r="A134" s="17" t="s">
        <v>321</v>
      </c>
      <c r="B134" s="4" t="s">
        <v>311</v>
      </c>
      <c r="C134" s="5" t="s">
        <v>10</v>
      </c>
      <c r="D134" s="6">
        <v>90.7</v>
      </c>
      <c r="E134" s="6">
        <v>129</v>
      </c>
      <c r="F134" s="13">
        <v>0</v>
      </c>
      <c r="G134" s="7">
        <v>219.7</v>
      </c>
      <c r="H134" s="1" t="s">
        <v>322</v>
      </c>
      <c r="I134" s="2">
        <v>77.400000000000006</v>
      </c>
      <c r="J134" s="2"/>
      <c r="K134" s="2">
        <v>74.900000000000006</v>
      </c>
    </row>
    <row r="135" spans="1:11" s="8" customFormat="1" ht="11.25">
      <c r="A135" s="17" t="s">
        <v>323</v>
      </c>
      <c r="B135" s="4" t="s">
        <v>324</v>
      </c>
      <c r="C135" s="5" t="s">
        <v>9</v>
      </c>
      <c r="D135" s="6">
        <v>85.2</v>
      </c>
      <c r="E135" s="6">
        <v>113</v>
      </c>
      <c r="F135" s="13">
        <v>0</v>
      </c>
      <c r="G135" s="7">
        <v>198.2</v>
      </c>
      <c r="H135" s="1" t="s">
        <v>325</v>
      </c>
      <c r="I135" s="2">
        <v>75</v>
      </c>
      <c r="J135" s="2"/>
      <c r="K135" s="2">
        <v>69.64</v>
      </c>
    </row>
    <row r="136" spans="1:11" s="8" customFormat="1" ht="11.25">
      <c r="A136" s="17" t="s">
        <v>326</v>
      </c>
      <c r="B136" s="4" t="s">
        <v>324</v>
      </c>
      <c r="C136" s="5" t="s">
        <v>9</v>
      </c>
      <c r="D136" s="6">
        <v>83.7</v>
      </c>
      <c r="E136" s="6">
        <v>109</v>
      </c>
      <c r="F136" s="13">
        <v>5</v>
      </c>
      <c r="G136" s="7">
        <v>197.7</v>
      </c>
      <c r="H136" s="1" t="s">
        <v>327</v>
      </c>
      <c r="I136" s="2">
        <v>74.400000000000006</v>
      </c>
      <c r="J136" s="2"/>
      <c r="K136" s="2">
        <v>69.3</v>
      </c>
    </row>
    <row r="137" spans="1:11" s="8" customFormat="1" ht="11.25">
      <c r="A137" s="17" t="s">
        <v>328</v>
      </c>
      <c r="B137" s="4" t="s">
        <v>324</v>
      </c>
      <c r="C137" s="5" t="s">
        <v>9</v>
      </c>
      <c r="D137" s="6">
        <v>91.3</v>
      </c>
      <c r="E137" s="6">
        <v>103.5</v>
      </c>
      <c r="F137" s="13">
        <v>0</v>
      </c>
      <c r="G137" s="7">
        <v>194.8</v>
      </c>
      <c r="H137" s="1" t="s">
        <v>329</v>
      </c>
      <c r="I137" s="2">
        <v>79.400000000000006</v>
      </c>
      <c r="J137" s="2"/>
      <c r="K137" s="2">
        <v>70.72</v>
      </c>
    </row>
    <row r="138" spans="1:11" s="8" customFormat="1" ht="11.25">
      <c r="A138" s="17" t="s">
        <v>330</v>
      </c>
      <c r="B138" s="4" t="s">
        <v>331</v>
      </c>
      <c r="C138" s="5" t="s">
        <v>9</v>
      </c>
      <c r="D138" s="6">
        <v>88.8</v>
      </c>
      <c r="E138" s="6">
        <v>119.5</v>
      </c>
      <c r="F138" s="13">
        <v>5</v>
      </c>
      <c r="G138" s="7">
        <v>213.3</v>
      </c>
      <c r="H138" s="1" t="s">
        <v>332</v>
      </c>
      <c r="I138" s="2">
        <v>73.400000000000006</v>
      </c>
      <c r="J138" s="2"/>
      <c r="K138" s="2">
        <v>72.02</v>
      </c>
    </row>
    <row r="139" spans="1:11" s="8" customFormat="1" ht="11.25">
      <c r="A139" s="17" t="s">
        <v>333</v>
      </c>
      <c r="B139" s="4" t="s">
        <v>331</v>
      </c>
      <c r="C139" s="5" t="s">
        <v>9</v>
      </c>
      <c r="D139" s="6">
        <v>93.8</v>
      </c>
      <c r="E139" s="6">
        <v>111</v>
      </c>
      <c r="F139" s="13">
        <v>5</v>
      </c>
      <c r="G139" s="7">
        <v>209.8</v>
      </c>
      <c r="H139" s="1" t="s">
        <v>334</v>
      </c>
      <c r="I139" s="2">
        <v>73.2</v>
      </c>
      <c r="J139" s="2"/>
      <c r="K139" s="2">
        <v>71.239999999999995</v>
      </c>
    </row>
    <row r="140" spans="1:11" s="8" customFormat="1" ht="11.25">
      <c r="A140" s="17" t="s">
        <v>335</v>
      </c>
      <c r="B140" s="4" t="s">
        <v>331</v>
      </c>
      <c r="C140" s="5" t="s">
        <v>9</v>
      </c>
      <c r="D140" s="6">
        <v>91.5</v>
      </c>
      <c r="E140" s="6">
        <v>110.5</v>
      </c>
      <c r="F140" s="13">
        <v>5</v>
      </c>
      <c r="G140" s="7">
        <v>207</v>
      </c>
      <c r="H140" s="1" t="s">
        <v>336</v>
      </c>
      <c r="I140" s="2">
        <v>73.8</v>
      </c>
      <c r="J140" s="2"/>
      <c r="K140" s="2">
        <v>70.92</v>
      </c>
    </row>
    <row r="141" spans="1:11" s="8" customFormat="1" ht="11.25">
      <c r="A141" s="17" t="s">
        <v>337</v>
      </c>
      <c r="B141" s="4" t="s">
        <v>338</v>
      </c>
      <c r="C141" s="5" t="s">
        <v>9</v>
      </c>
      <c r="D141" s="6">
        <v>82.4</v>
      </c>
      <c r="E141" s="6">
        <v>122</v>
      </c>
      <c r="F141" s="13">
        <v>5</v>
      </c>
      <c r="G141" s="7">
        <v>209.4</v>
      </c>
      <c r="H141" s="1" t="s">
        <v>339</v>
      </c>
      <c r="I141" s="2">
        <v>72.06</v>
      </c>
      <c r="J141" s="2"/>
      <c r="K141" s="2">
        <v>70.7</v>
      </c>
    </row>
    <row r="142" spans="1:11" s="8" customFormat="1" ht="11.25">
      <c r="A142" s="17" t="s">
        <v>342</v>
      </c>
      <c r="B142" s="4" t="s">
        <v>338</v>
      </c>
      <c r="C142" s="5" t="s">
        <v>9</v>
      </c>
      <c r="D142" s="6">
        <v>91.5</v>
      </c>
      <c r="E142" s="6">
        <v>100.5</v>
      </c>
      <c r="F142" s="13">
        <v>5</v>
      </c>
      <c r="G142" s="7">
        <v>197</v>
      </c>
      <c r="H142" s="1" t="s">
        <v>343</v>
      </c>
      <c r="I142" s="2" t="s">
        <v>15</v>
      </c>
      <c r="J142" s="2"/>
      <c r="K142" s="2" t="s">
        <v>16</v>
      </c>
    </row>
    <row r="143" spans="1:11" s="8" customFormat="1" ht="11.25">
      <c r="A143" s="17" t="s">
        <v>340</v>
      </c>
      <c r="B143" s="4" t="s">
        <v>338</v>
      </c>
      <c r="C143" s="5" t="s">
        <v>9</v>
      </c>
      <c r="D143" s="6">
        <v>85</v>
      </c>
      <c r="E143" s="6">
        <v>108</v>
      </c>
      <c r="F143" s="13">
        <v>0</v>
      </c>
      <c r="G143" s="7">
        <v>193</v>
      </c>
      <c r="H143" s="1" t="s">
        <v>341</v>
      </c>
      <c r="I143" s="2">
        <v>76.8</v>
      </c>
      <c r="J143" s="2"/>
      <c r="K143" s="2">
        <v>69.319999999999993</v>
      </c>
    </row>
    <row r="144" spans="1:11" s="8" customFormat="1" ht="11.25">
      <c r="A144" s="17" t="s">
        <v>344</v>
      </c>
      <c r="B144" s="4" t="s">
        <v>345</v>
      </c>
      <c r="C144" s="5" t="s">
        <v>9</v>
      </c>
      <c r="D144" s="6">
        <v>93.6</v>
      </c>
      <c r="E144" s="6">
        <v>112.5</v>
      </c>
      <c r="F144" s="13">
        <v>5</v>
      </c>
      <c r="G144" s="7">
        <v>211.1</v>
      </c>
      <c r="H144" s="1" t="s">
        <v>346</v>
      </c>
      <c r="I144" s="2">
        <v>75.400000000000006</v>
      </c>
      <c r="J144" s="2"/>
      <c r="K144" s="2">
        <v>72.38</v>
      </c>
    </row>
    <row r="145" spans="1:11" s="8" customFormat="1" ht="11.25">
      <c r="A145" s="17" t="s">
        <v>347</v>
      </c>
      <c r="B145" s="4" t="s">
        <v>345</v>
      </c>
      <c r="C145" s="5" t="s">
        <v>9</v>
      </c>
      <c r="D145" s="6">
        <v>88.6</v>
      </c>
      <c r="E145" s="6">
        <v>119</v>
      </c>
      <c r="F145" s="13">
        <v>0</v>
      </c>
      <c r="G145" s="7">
        <v>207.6</v>
      </c>
      <c r="H145" s="1" t="s">
        <v>348</v>
      </c>
      <c r="I145" s="2">
        <v>75.2</v>
      </c>
      <c r="J145" s="2"/>
      <c r="K145" s="2">
        <v>71.599999999999994</v>
      </c>
    </row>
    <row r="146" spans="1:11" s="8" customFormat="1" ht="11.25">
      <c r="A146" s="17" t="s">
        <v>349</v>
      </c>
      <c r="B146" s="4" t="s">
        <v>345</v>
      </c>
      <c r="C146" s="5" t="s">
        <v>9</v>
      </c>
      <c r="D146" s="6">
        <v>89.7</v>
      </c>
      <c r="E146" s="6">
        <v>109</v>
      </c>
      <c r="F146" s="13">
        <v>0</v>
      </c>
      <c r="G146" s="7">
        <v>198.7</v>
      </c>
      <c r="H146" s="1" t="s">
        <v>350</v>
      </c>
      <c r="I146" s="2">
        <v>70.599999999999994</v>
      </c>
      <c r="J146" s="2"/>
      <c r="K146" s="2">
        <v>67.98</v>
      </c>
    </row>
    <row r="147" spans="1:11" s="8" customFormat="1" ht="11.25">
      <c r="A147" s="17" t="s">
        <v>351</v>
      </c>
      <c r="B147" s="4" t="s">
        <v>352</v>
      </c>
      <c r="C147" s="5" t="s">
        <v>9</v>
      </c>
      <c r="D147" s="6">
        <v>88.6</v>
      </c>
      <c r="E147" s="6">
        <v>123</v>
      </c>
      <c r="F147" s="13">
        <v>5</v>
      </c>
      <c r="G147" s="7">
        <v>216.6</v>
      </c>
      <c r="H147" s="1" t="s">
        <v>353</v>
      </c>
      <c r="I147" s="2">
        <v>78.2</v>
      </c>
      <c r="J147" s="2"/>
      <c r="K147" s="2">
        <v>74.599999999999994</v>
      </c>
    </row>
    <row r="148" spans="1:11" s="8" customFormat="1" ht="11.25">
      <c r="A148" s="17" t="s">
        <v>354</v>
      </c>
      <c r="B148" s="4" t="s">
        <v>352</v>
      </c>
      <c r="C148" s="5" t="s">
        <v>9</v>
      </c>
      <c r="D148" s="6">
        <v>101.6</v>
      </c>
      <c r="E148" s="6">
        <v>104</v>
      </c>
      <c r="F148" s="13">
        <v>5</v>
      </c>
      <c r="G148" s="7">
        <v>210.6</v>
      </c>
      <c r="H148" s="1" t="s">
        <v>355</v>
      </c>
      <c r="I148" s="2">
        <v>75</v>
      </c>
      <c r="J148" s="2"/>
      <c r="K148" s="2">
        <v>72.12</v>
      </c>
    </row>
    <row r="149" spans="1:11" s="8" customFormat="1" ht="11.25">
      <c r="A149" s="17" t="s">
        <v>356</v>
      </c>
      <c r="B149" s="4" t="s">
        <v>352</v>
      </c>
      <c r="C149" s="5" t="s">
        <v>9</v>
      </c>
      <c r="D149" s="6">
        <v>91.6</v>
      </c>
      <c r="E149" s="6">
        <v>115</v>
      </c>
      <c r="F149" s="13">
        <v>0</v>
      </c>
      <c r="G149" s="7">
        <v>206.6</v>
      </c>
      <c r="H149" s="1" t="s">
        <v>357</v>
      </c>
      <c r="I149" s="2">
        <v>82</v>
      </c>
      <c r="J149" s="2"/>
      <c r="K149" s="3">
        <v>74.12</v>
      </c>
    </row>
    <row r="150" spans="1:11" s="8" customFormat="1" ht="11.25">
      <c r="A150" s="17" t="s">
        <v>358</v>
      </c>
      <c r="B150" s="4" t="s">
        <v>352</v>
      </c>
      <c r="C150" s="5" t="s">
        <v>10</v>
      </c>
      <c r="D150" s="6">
        <v>98.4</v>
      </c>
      <c r="E150" s="6">
        <v>105.5</v>
      </c>
      <c r="F150" s="13">
        <v>0</v>
      </c>
      <c r="G150" s="7">
        <v>203.9</v>
      </c>
      <c r="H150" s="1" t="s">
        <v>359</v>
      </c>
      <c r="I150" s="2">
        <v>81.599999999999994</v>
      </c>
      <c r="J150" s="2">
        <v>76.540000000000006</v>
      </c>
      <c r="K150" s="2">
        <v>73.42</v>
      </c>
    </row>
    <row r="151" spans="1:11" s="8" customFormat="1" ht="11.25">
      <c r="A151" s="17" t="s">
        <v>360</v>
      </c>
      <c r="B151" s="4" t="s">
        <v>352</v>
      </c>
      <c r="C151" s="5" t="s">
        <v>10</v>
      </c>
      <c r="D151" s="6">
        <v>81.400000000000006</v>
      </c>
      <c r="E151" s="6">
        <v>115</v>
      </c>
      <c r="F151" s="13">
        <v>5</v>
      </c>
      <c r="G151" s="7">
        <v>201.4</v>
      </c>
      <c r="H151" s="1" t="s">
        <v>361</v>
      </c>
      <c r="I151" s="2">
        <v>76.599999999999994</v>
      </c>
      <c r="J151" s="2">
        <v>76.540000000000006</v>
      </c>
      <c r="K151" s="2">
        <v>70.92</v>
      </c>
    </row>
    <row r="152" spans="1:11" s="8" customFormat="1" ht="11.25">
      <c r="A152" s="17" t="s">
        <v>362</v>
      </c>
      <c r="B152" s="4" t="s">
        <v>363</v>
      </c>
      <c r="C152" s="5" t="s">
        <v>364</v>
      </c>
      <c r="D152" s="6">
        <v>88.4</v>
      </c>
      <c r="E152" s="6">
        <v>127.5</v>
      </c>
      <c r="F152" s="13">
        <v>0</v>
      </c>
      <c r="G152" s="7">
        <v>215.9</v>
      </c>
      <c r="H152" s="1" t="s">
        <v>365</v>
      </c>
      <c r="I152" s="2">
        <v>68.400000000000006</v>
      </c>
      <c r="J152" s="2"/>
      <c r="K152" s="2">
        <v>70.540000000000006</v>
      </c>
    </row>
    <row r="153" spans="1:11" s="8" customFormat="1" ht="11.25">
      <c r="A153" s="17" t="s">
        <v>366</v>
      </c>
      <c r="B153" s="4" t="s">
        <v>363</v>
      </c>
      <c r="C153" s="5" t="s">
        <v>364</v>
      </c>
      <c r="D153" s="6">
        <v>80.8</v>
      </c>
      <c r="E153" s="6">
        <v>105.5</v>
      </c>
      <c r="F153" s="13">
        <v>5</v>
      </c>
      <c r="G153" s="7">
        <v>191.3</v>
      </c>
      <c r="H153" s="1" t="s">
        <v>367</v>
      </c>
      <c r="I153" s="2">
        <v>74.400000000000006</v>
      </c>
      <c r="J153" s="2"/>
      <c r="K153" s="2">
        <v>68.02</v>
      </c>
    </row>
    <row r="154" spans="1:11" s="8" customFormat="1" ht="11.25">
      <c r="A154" s="17" t="s">
        <v>368</v>
      </c>
      <c r="B154" s="4" t="s">
        <v>363</v>
      </c>
      <c r="C154" s="5" t="s">
        <v>364</v>
      </c>
      <c r="D154" s="6">
        <v>84.4</v>
      </c>
      <c r="E154" s="6">
        <v>106.5</v>
      </c>
      <c r="F154" s="13">
        <v>0</v>
      </c>
      <c r="G154" s="7">
        <v>190.9</v>
      </c>
      <c r="H154" s="1" t="s">
        <v>369</v>
      </c>
      <c r="I154" s="2">
        <v>70.8</v>
      </c>
      <c r="J154" s="2"/>
      <c r="K154" s="3">
        <v>66.5</v>
      </c>
    </row>
    <row r="155" spans="1:11" s="8" customFormat="1" ht="11.25">
      <c r="A155" s="17" t="s">
        <v>370</v>
      </c>
      <c r="B155" s="4" t="s">
        <v>371</v>
      </c>
      <c r="C155" s="5" t="s">
        <v>9</v>
      </c>
      <c r="D155" s="6">
        <v>108.4</v>
      </c>
      <c r="E155" s="6">
        <v>104.5</v>
      </c>
      <c r="F155" s="13">
        <v>5</v>
      </c>
      <c r="G155" s="7">
        <v>217.9</v>
      </c>
      <c r="H155" s="1" t="s">
        <v>372</v>
      </c>
      <c r="I155" s="2">
        <v>79.2</v>
      </c>
      <c r="J155" s="2"/>
      <c r="K155" s="2">
        <v>75.260000000000005</v>
      </c>
    </row>
    <row r="156" spans="1:11" s="8" customFormat="1" ht="11.25">
      <c r="A156" s="17" t="s">
        <v>373</v>
      </c>
      <c r="B156" s="4" t="s">
        <v>371</v>
      </c>
      <c r="C156" s="5" t="s">
        <v>9</v>
      </c>
      <c r="D156" s="6">
        <v>94.2</v>
      </c>
      <c r="E156" s="6">
        <v>117.5</v>
      </c>
      <c r="F156" s="13">
        <v>5</v>
      </c>
      <c r="G156" s="7">
        <v>216.7</v>
      </c>
      <c r="H156" s="1" t="s">
        <v>374</v>
      </c>
      <c r="I156" s="2">
        <v>83.2</v>
      </c>
      <c r="J156" s="2"/>
      <c r="K156" s="2">
        <v>76.62</v>
      </c>
    </row>
    <row r="157" spans="1:11" s="8" customFormat="1" ht="11.25">
      <c r="A157" s="17" t="s">
        <v>375</v>
      </c>
      <c r="B157" s="4" t="s">
        <v>371</v>
      </c>
      <c r="C157" s="5" t="s">
        <v>9</v>
      </c>
      <c r="D157" s="6">
        <v>93.3</v>
      </c>
      <c r="E157" s="6">
        <v>118</v>
      </c>
      <c r="F157" s="13">
        <v>5</v>
      </c>
      <c r="G157" s="7">
        <v>216.3</v>
      </c>
      <c r="H157" s="1" t="s">
        <v>376</v>
      </c>
      <c r="I157" s="2">
        <v>76.8</v>
      </c>
      <c r="J157" s="2"/>
      <c r="K157" s="2">
        <v>73.98</v>
      </c>
    </row>
    <row r="158" spans="1:11" s="8" customFormat="1" ht="11.25">
      <c r="A158" s="17" t="s">
        <v>377</v>
      </c>
      <c r="B158" s="4" t="s">
        <v>371</v>
      </c>
      <c r="C158" s="5" t="s">
        <v>9</v>
      </c>
      <c r="D158" s="6">
        <v>94.9</v>
      </c>
      <c r="E158" s="6">
        <v>119.5</v>
      </c>
      <c r="F158" s="13">
        <v>0</v>
      </c>
      <c r="G158" s="7">
        <v>214.4</v>
      </c>
      <c r="H158" s="1" t="s">
        <v>378</v>
      </c>
      <c r="I158" s="2">
        <v>84</v>
      </c>
      <c r="J158" s="2"/>
      <c r="K158" s="2">
        <v>76.48</v>
      </c>
    </row>
    <row r="159" spans="1:11" s="8" customFormat="1" ht="11.25">
      <c r="A159" s="17" t="s">
        <v>379</v>
      </c>
      <c r="B159" s="4" t="s">
        <v>371</v>
      </c>
      <c r="C159" s="5" t="s">
        <v>9</v>
      </c>
      <c r="D159" s="6">
        <v>103.2</v>
      </c>
      <c r="E159" s="6">
        <v>110.5</v>
      </c>
      <c r="F159" s="13">
        <v>0</v>
      </c>
      <c r="G159" s="7">
        <v>213.7</v>
      </c>
      <c r="H159" s="1" t="s">
        <v>380</v>
      </c>
      <c r="I159" s="2">
        <v>76.8</v>
      </c>
      <c r="J159" s="2"/>
      <c r="K159" s="2">
        <v>73.459999999999994</v>
      </c>
    </row>
    <row r="160" spans="1:11" s="8" customFormat="1" ht="11.25">
      <c r="A160" s="17" t="s">
        <v>381</v>
      </c>
      <c r="B160" s="4" t="s">
        <v>371</v>
      </c>
      <c r="C160" s="5" t="s">
        <v>9</v>
      </c>
      <c r="D160" s="6">
        <v>88.9</v>
      </c>
      <c r="E160" s="6">
        <v>115</v>
      </c>
      <c r="F160" s="13">
        <v>5</v>
      </c>
      <c r="G160" s="7">
        <v>208.9</v>
      </c>
      <c r="H160" s="1" t="s">
        <v>382</v>
      </c>
      <c r="I160" s="2">
        <v>76.599999999999994</v>
      </c>
      <c r="J160" s="2"/>
      <c r="K160" s="2">
        <v>72.42</v>
      </c>
    </row>
    <row r="161" spans="1:11" s="8" customFormat="1" ht="11.25">
      <c r="A161" s="17" t="s">
        <v>383</v>
      </c>
      <c r="B161" s="4" t="s">
        <v>384</v>
      </c>
      <c r="C161" s="5" t="s">
        <v>9</v>
      </c>
      <c r="D161" s="6">
        <v>98.7</v>
      </c>
      <c r="E161" s="6">
        <v>125</v>
      </c>
      <c r="F161" s="13">
        <v>5</v>
      </c>
      <c r="G161" s="7">
        <v>228.7</v>
      </c>
      <c r="H161" s="1" t="s">
        <v>385</v>
      </c>
      <c r="I161" s="2">
        <v>79.8</v>
      </c>
      <c r="J161" s="2"/>
      <c r="K161" s="2">
        <v>77.66</v>
      </c>
    </row>
    <row r="162" spans="1:11" s="8" customFormat="1" ht="11.25">
      <c r="A162" s="17" t="s">
        <v>388</v>
      </c>
      <c r="B162" s="4" t="s">
        <v>384</v>
      </c>
      <c r="C162" s="5" t="s">
        <v>9</v>
      </c>
      <c r="D162" s="6">
        <v>107.5</v>
      </c>
      <c r="E162" s="6">
        <v>103.5</v>
      </c>
      <c r="F162" s="13">
        <v>5</v>
      </c>
      <c r="G162" s="7">
        <v>216</v>
      </c>
      <c r="H162" s="1" t="s">
        <v>389</v>
      </c>
      <c r="I162" s="2" t="s">
        <v>15</v>
      </c>
      <c r="J162" s="2"/>
      <c r="K162" s="3" t="s">
        <v>16</v>
      </c>
    </row>
    <row r="163" spans="1:11" s="8" customFormat="1" ht="11.25">
      <c r="A163" s="17" t="s">
        <v>386</v>
      </c>
      <c r="B163" s="4" t="s">
        <v>384</v>
      </c>
      <c r="C163" s="5" t="s">
        <v>9</v>
      </c>
      <c r="D163" s="6">
        <v>93.6</v>
      </c>
      <c r="E163" s="6">
        <v>114.5</v>
      </c>
      <c r="F163" s="13">
        <v>5</v>
      </c>
      <c r="G163" s="7">
        <v>213.1</v>
      </c>
      <c r="H163" s="1" t="s">
        <v>387</v>
      </c>
      <c r="I163" s="2">
        <v>76.599999999999994</v>
      </c>
      <c r="J163" s="2"/>
      <c r="K163" s="2">
        <v>73.260000000000005</v>
      </c>
    </row>
    <row r="164" spans="1:11" s="8" customFormat="1" ht="11.25">
      <c r="A164" s="17" t="s">
        <v>390</v>
      </c>
      <c r="B164" s="4" t="s">
        <v>384</v>
      </c>
      <c r="C164" s="5" t="s">
        <v>10</v>
      </c>
      <c r="D164" s="6">
        <v>78.900000000000006</v>
      </c>
      <c r="E164" s="6">
        <v>120.5</v>
      </c>
      <c r="F164" s="13">
        <v>5</v>
      </c>
      <c r="G164" s="7">
        <v>204.4</v>
      </c>
      <c r="H164" s="1" t="s">
        <v>391</v>
      </c>
      <c r="I164" s="2">
        <v>79</v>
      </c>
      <c r="J164" s="2"/>
      <c r="K164" s="2">
        <v>72.48</v>
      </c>
    </row>
    <row r="165" spans="1:11" s="8" customFormat="1" ht="11.25">
      <c r="A165" s="17" t="s">
        <v>392</v>
      </c>
      <c r="B165" s="4" t="s">
        <v>384</v>
      </c>
      <c r="C165" s="5" t="s">
        <v>10</v>
      </c>
      <c r="D165" s="6">
        <v>86.8</v>
      </c>
      <c r="E165" s="6">
        <v>105.5</v>
      </c>
      <c r="F165" s="13">
        <v>5</v>
      </c>
      <c r="G165" s="7">
        <v>197.3</v>
      </c>
      <c r="H165" s="1" t="s">
        <v>393</v>
      </c>
      <c r="I165" s="2">
        <v>72.599999999999994</v>
      </c>
      <c r="J165" s="2"/>
      <c r="K165" s="2">
        <v>68.5</v>
      </c>
    </row>
    <row r="166" spans="1:11" s="8" customFormat="1" ht="11.25">
      <c r="A166" s="17" t="s">
        <v>394</v>
      </c>
      <c r="B166" s="4" t="s">
        <v>384</v>
      </c>
      <c r="C166" s="5" t="s">
        <v>10</v>
      </c>
      <c r="D166" s="6">
        <v>70.7</v>
      </c>
      <c r="E166" s="6">
        <v>121.5</v>
      </c>
      <c r="F166" s="13">
        <v>5</v>
      </c>
      <c r="G166" s="7">
        <v>197.2</v>
      </c>
      <c r="H166" s="1" t="s">
        <v>395</v>
      </c>
      <c r="I166" s="2">
        <v>75</v>
      </c>
      <c r="J166" s="2"/>
      <c r="K166" s="2">
        <v>69.44</v>
      </c>
    </row>
    <row r="167" spans="1:11" s="8" customFormat="1" ht="11.25">
      <c r="A167" s="17" t="s">
        <v>396</v>
      </c>
      <c r="B167" s="4" t="s">
        <v>384</v>
      </c>
      <c r="C167" s="5" t="s">
        <v>111</v>
      </c>
      <c r="D167" s="6">
        <v>113.5</v>
      </c>
      <c r="E167" s="6">
        <v>114.5</v>
      </c>
      <c r="F167" s="13">
        <v>5</v>
      </c>
      <c r="G167" s="7">
        <v>233</v>
      </c>
      <c r="H167" s="1" t="s">
        <v>397</v>
      </c>
      <c r="I167" s="2">
        <v>76.400000000000006</v>
      </c>
      <c r="J167" s="2"/>
      <c r="K167" s="2">
        <v>77.16</v>
      </c>
    </row>
    <row r="168" spans="1:11" s="8" customFormat="1" ht="11.25">
      <c r="A168" s="17" t="s">
        <v>398</v>
      </c>
      <c r="B168" s="4" t="s">
        <v>384</v>
      </c>
      <c r="C168" s="5" t="s">
        <v>111</v>
      </c>
      <c r="D168" s="6">
        <v>97.6</v>
      </c>
      <c r="E168" s="6">
        <v>102</v>
      </c>
      <c r="F168" s="13">
        <v>0</v>
      </c>
      <c r="G168" s="7">
        <v>199.6</v>
      </c>
      <c r="H168" s="1" t="s">
        <v>399</v>
      </c>
      <c r="I168" s="2">
        <v>82</v>
      </c>
      <c r="J168" s="2"/>
      <c r="K168" s="2">
        <v>72.72</v>
      </c>
    </row>
    <row r="169" spans="1:11" s="8" customFormat="1" ht="11.25">
      <c r="A169" s="17" t="s">
        <v>11</v>
      </c>
      <c r="B169" s="4" t="s">
        <v>384</v>
      </c>
      <c r="C169" s="5" t="s">
        <v>111</v>
      </c>
      <c r="D169" s="6">
        <v>90.4</v>
      </c>
      <c r="E169" s="6">
        <v>108.5</v>
      </c>
      <c r="F169" s="13">
        <v>0</v>
      </c>
      <c r="G169" s="7">
        <v>198.9</v>
      </c>
      <c r="H169" s="1" t="s">
        <v>400</v>
      </c>
      <c r="I169" s="2">
        <v>77.599999999999994</v>
      </c>
      <c r="J169" s="2"/>
      <c r="K169" s="2">
        <v>70.819999999999993</v>
      </c>
    </row>
    <row r="170" spans="1:11" s="8" customFormat="1" ht="11.25">
      <c r="A170" s="17" t="s">
        <v>401</v>
      </c>
      <c r="B170" s="4" t="s">
        <v>402</v>
      </c>
      <c r="C170" s="5" t="s">
        <v>403</v>
      </c>
      <c r="D170" s="6">
        <v>104.8</v>
      </c>
      <c r="E170" s="6">
        <v>129.5</v>
      </c>
      <c r="F170" s="13">
        <v>0</v>
      </c>
      <c r="G170" s="7">
        <v>234.3</v>
      </c>
      <c r="H170" s="1" t="s">
        <v>404</v>
      </c>
      <c r="I170" s="2">
        <v>81.400000000000006</v>
      </c>
      <c r="J170" s="2"/>
      <c r="K170" s="2">
        <v>79.42</v>
      </c>
    </row>
    <row r="171" spans="1:11" s="8" customFormat="1" ht="11.25">
      <c r="A171" s="17" t="s">
        <v>405</v>
      </c>
      <c r="B171" s="4" t="s">
        <v>402</v>
      </c>
      <c r="C171" s="5" t="s">
        <v>403</v>
      </c>
      <c r="D171" s="6">
        <v>99.2</v>
      </c>
      <c r="E171" s="6">
        <v>123</v>
      </c>
      <c r="F171" s="13">
        <v>5</v>
      </c>
      <c r="G171" s="7">
        <v>227.2</v>
      </c>
      <c r="H171" s="1" t="s">
        <v>406</v>
      </c>
      <c r="I171" s="2">
        <v>79.900000000000006</v>
      </c>
      <c r="J171" s="2"/>
      <c r="K171" s="2">
        <v>77.400000000000006</v>
      </c>
    </row>
    <row r="172" spans="1:11" s="8" customFormat="1" ht="11.25">
      <c r="A172" s="17" t="s">
        <v>407</v>
      </c>
      <c r="B172" s="4" t="s">
        <v>402</v>
      </c>
      <c r="C172" s="5" t="s">
        <v>403</v>
      </c>
      <c r="D172" s="6">
        <v>106.6</v>
      </c>
      <c r="E172" s="6">
        <v>112</v>
      </c>
      <c r="F172" s="13">
        <v>5</v>
      </c>
      <c r="G172" s="7">
        <v>223.6</v>
      </c>
      <c r="H172" s="1" t="s">
        <v>408</v>
      </c>
      <c r="I172" s="2">
        <v>74.599999999999994</v>
      </c>
      <c r="J172" s="2"/>
      <c r="K172" s="2">
        <v>74.56</v>
      </c>
    </row>
    <row r="173" spans="1:11" s="8" customFormat="1" ht="11.25">
      <c r="A173" s="17" t="s">
        <v>409</v>
      </c>
      <c r="B173" s="4" t="s">
        <v>402</v>
      </c>
      <c r="C173" s="5" t="s">
        <v>403</v>
      </c>
      <c r="D173" s="6">
        <v>101.1</v>
      </c>
      <c r="E173" s="6">
        <v>120.5</v>
      </c>
      <c r="F173" s="13">
        <v>0</v>
      </c>
      <c r="G173" s="7">
        <v>221.6</v>
      </c>
      <c r="H173" s="1" t="s">
        <v>410</v>
      </c>
      <c r="I173" s="2">
        <v>78.599999999999994</v>
      </c>
      <c r="J173" s="2"/>
      <c r="K173" s="2">
        <v>75.760000000000005</v>
      </c>
    </row>
    <row r="174" spans="1:11" s="8" customFormat="1" ht="11.25">
      <c r="A174" s="17" t="s">
        <v>411</v>
      </c>
      <c r="B174" s="4" t="s">
        <v>402</v>
      </c>
      <c r="C174" s="5" t="s">
        <v>403</v>
      </c>
      <c r="D174" s="6">
        <v>97.9</v>
      </c>
      <c r="E174" s="6">
        <v>114</v>
      </c>
      <c r="F174" s="13">
        <v>5</v>
      </c>
      <c r="G174" s="7">
        <v>216.9</v>
      </c>
      <c r="H174" s="1" t="s">
        <v>412</v>
      </c>
      <c r="I174" s="2">
        <v>78.8</v>
      </c>
      <c r="J174" s="2"/>
      <c r="K174" s="2">
        <v>74.900000000000006</v>
      </c>
    </row>
    <row r="175" spans="1:11" s="8" customFormat="1" ht="11.25">
      <c r="A175" s="17" t="s">
        <v>413</v>
      </c>
      <c r="B175" s="4" t="s">
        <v>402</v>
      </c>
      <c r="C175" s="5" t="s">
        <v>403</v>
      </c>
      <c r="D175" s="6">
        <v>94.1</v>
      </c>
      <c r="E175" s="6">
        <v>114.5</v>
      </c>
      <c r="F175" s="13">
        <v>5</v>
      </c>
      <c r="G175" s="7">
        <v>213.6</v>
      </c>
      <c r="H175" s="1" t="s">
        <v>414</v>
      </c>
      <c r="I175" s="2">
        <v>79.3</v>
      </c>
      <c r="J175" s="2"/>
      <c r="K175" s="2">
        <v>74.44</v>
      </c>
    </row>
    <row r="176" spans="1:11" s="8" customFormat="1" ht="11.25">
      <c r="A176" s="17" t="s">
        <v>415</v>
      </c>
      <c r="B176" s="4" t="s">
        <v>402</v>
      </c>
      <c r="C176" s="5" t="s">
        <v>416</v>
      </c>
      <c r="D176" s="6">
        <v>93.9</v>
      </c>
      <c r="E176" s="6">
        <v>120.5</v>
      </c>
      <c r="F176" s="13">
        <v>5</v>
      </c>
      <c r="G176" s="7">
        <v>219.4</v>
      </c>
      <c r="H176" s="1" t="s">
        <v>417</v>
      </c>
      <c r="I176" s="2">
        <v>76.400000000000006</v>
      </c>
      <c r="J176" s="2"/>
      <c r="K176" s="2">
        <v>74.44</v>
      </c>
    </row>
    <row r="177" spans="1:11" s="8" customFormat="1" ht="11.25">
      <c r="A177" s="17" t="s">
        <v>418</v>
      </c>
      <c r="B177" s="4" t="s">
        <v>402</v>
      </c>
      <c r="C177" s="5" t="s">
        <v>416</v>
      </c>
      <c r="D177" s="6">
        <v>97.6</v>
      </c>
      <c r="E177" s="6">
        <v>117</v>
      </c>
      <c r="F177" s="13">
        <v>0</v>
      </c>
      <c r="G177" s="7">
        <v>214.6</v>
      </c>
      <c r="H177" s="1" t="s">
        <v>419</v>
      </c>
      <c r="I177" s="2">
        <v>80.5</v>
      </c>
      <c r="J177" s="2"/>
      <c r="K177" s="16">
        <v>75.12</v>
      </c>
    </row>
    <row r="178" spans="1:11" s="8" customFormat="1" ht="11.25">
      <c r="A178" s="17" t="s">
        <v>420</v>
      </c>
      <c r="B178" s="4" t="s">
        <v>402</v>
      </c>
      <c r="C178" s="5" t="s">
        <v>416</v>
      </c>
      <c r="D178" s="6">
        <v>102.9</v>
      </c>
      <c r="E178" s="6">
        <v>107</v>
      </c>
      <c r="F178" s="13">
        <v>0</v>
      </c>
      <c r="G178" s="7">
        <v>209.9</v>
      </c>
      <c r="H178" s="1" t="s">
        <v>421</v>
      </c>
      <c r="I178" s="2">
        <v>78.599999999999994</v>
      </c>
      <c r="J178" s="2"/>
      <c r="K178" s="2">
        <v>73.42</v>
      </c>
    </row>
    <row r="179" spans="1:11" s="8" customFormat="1" ht="11.25">
      <c r="A179" s="17" t="s">
        <v>422</v>
      </c>
      <c r="B179" s="4" t="s">
        <v>402</v>
      </c>
      <c r="C179" s="5" t="s">
        <v>416</v>
      </c>
      <c r="D179" s="6">
        <v>87.5</v>
      </c>
      <c r="E179" s="6">
        <v>116</v>
      </c>
      <c r="F179" s="13">
        <v>0</v>
      </c>
      <c r="G179" s="7">
        <v>203.5</v>
      </c>
      <c r="H179" s="1" t="s">
        <v>423</v>
      </c>
      <c r="I179" s="2">
        <v>80.099999999999994</v>
      </c>
      <c r="J179" s="2"/>
      <c r="K179" s="2">
        <v>72.739999999999995</v>
      </c>
    </row>
    <row r="180" spans="1:11" s="8" customFormat="1" ht="11.25">
      <c r="A180" s="17" t="s">
        <v>424</v>
      </c>
      <c r="B180" s="4" t="s">
        <v>402</v>
      </c>
      <c r="C180" s="5" t="s">
        <v>416</v>
      </c>
      <c r="D180" s="6">
        <v>73</v>
      </c>
      <c r="E180" s="6">
        <v>116.5</v>
      </c>
      <c r="F180" s="13">
        <v>5</v>
      </c>
      <c r="G180" s="7">
        <v>194.5</v>
      </c>
      <c r="H180" s="1" t="s">
        <v>425</v>
      </c>
      <c r="I180" s="2">
        <v>77.3</v>
      </c>
      <c r="J180" s="2"/>
      <c r="K180" s="2">
        <v>69.819999999999993</v>
      </c>
    </row>
    <row r="181" spans="1:11" s="8" customFormat="1" ht="11.25">
      <c r="A181" s="17" t="s">
        <v>426</v>
      </c>
      <c r="B181" s="4" t="s">
        <v>402</v>
      </c>
      <c r="C181" s="5" t="s">
        <v>416</v>
      </c>
      <c r="D181" s="6">
        <v>77.3</v>
      </c>
      <c r="E181" s="6">
        <v>114.5</v>
      </c>
      <c r="F181" s="13">
        <v>0</v>
      </c>
      <c r="G181" s="7">
        <v>191.8</v>
      </c>
      <c r="H181" s="1" t="s">
        <v>427</v>
      </c>
      <c r="I181" s="2">
        <v>78.099999999999994</v>
      </c>
      <c r="J181" s="2"/>
      <c r="K181" s="2">
        <v>69.599999999999994</v>
      </c>
    </row>
    <row r="182" spans="1:11" s="8" customFormat="1" ht="11.25">
      <c r="A182" s="17" t="s">
        <v>428</v>
      </c>
      <c r="B182" s="4" t="s">
        <v>402</v>
      </c>
      <c r="C182" s="5" t="s">
        <v>429</v>
      </c>
      <c r="D182" s="6">
        <v>101.6</v>
      </c>
      <c r="E182" s="6">
        <v>127.5</v>
      </c>
      <c r="F182" s="13">
        <v>5</v>
      </c>
      <c r="G182" s="7">
        <v>234.1</v>
      </c>
      <c r="H182" s="1" t="s">
        <v>430</v>
      </c>
      <c r="I182" s="2">
        <v>78.900000000000006</v>
      </c>
      <c r="J182" s="2"/>
      <c r="K182" s="2">
        <v>78.38</v>
      </c>
    </row>
    <row r="183" spans="1:11" s="8" customFormat="1" ht="11.25">
      <c r="A183" s="17" t="s">
        <v>431</v>
      </c>
      <c r="B183" s="4" t="s">
        <v>402</v>
      </c>
      <c r="C183" s="5" t="s">
        <v>429</v>
      </c>
      <c r="D183" s="6">
        <v>95.4</v>
      </c>
      <c r="E183" s="6">
        <v>122</v>
      </c>
      <c r="F183" s="13">
        <v>5</v>
      </c>
      <c r="G183" s="7">
        <v>222.4</v>
      </c>
      <c r="H183" s="1" t="s">
        <v>432</v>
      </c>
      <c r="I183" s="2">
        <v>78.3</v>
      </c>
      <c r="J183" s="2"/>
      <c r="K183" s="2">
        <v>75.8</v>
      </c>
    </row>
    <row r="184" spans="1:11" s="8" customFormat="1" ht="11.25">
      <c r="A184" s="17" t="s">
        <v>433</v>
      </c>
      <c r="B184" s="4" t="s">
        <v>402</v>
      </c>
      <c r="C184" s="5" t="s">
        <v>429</v>
      </c>
      <c r="D184" s="6">
        <v>104.2</v>
      </c>
      <c r="E184" s="6">
        <v>112</v>
      </c>
      <c r="F184" s="13">
        <v>5</v>
      </c>
      <c r="G184" s="7">
        <v>221.2</v>
      </c>
      <c r="H184" s="1" t="s">
        <v>434</v>
      </c>
      <c r="I184" s="2">
        <v>81.599999999999994</v>
      </c>
      <c r="J184" s="2"/>
      <c r="K184" s="2">
        <v>76.88</v>
      </c>
    </row>
    <row r="185" spans="1:11" s="8" customFormat="1" ht="11.25">
      <c r="A185" s="17" t="s">
        <v>435</v>
      </c>
      <c r="B185" s="4" t="s">
        <v>402</v>
      </c>
      <c r="C185" s="5" t="s">
        <v>429</v>
      </c>
      <c r="D185" s="6">
        <v>102</v>
      </c>
      <c r="E185" s="6">
        <v>107.5</v>
      </c>
      <c r="F185" s="13">
        <v>5</v>
      </c>
      <c r="G185" s="7">
        <v>214.5</v>
      </c>
      <c r="H185" s="1" t="s">
        <v>436</v>
      </c>
      <c r="I185" s="2">
        <v>79</v>
      </c>
      <c r="J185" s="2"/>
      <c r="K185" s="2">
        <v>74.5</v>
      </c>
    </row>
    <row r="186" spans="1:11" s="8" customFormat="1" ht="11.25">
      <c r="A186" s="17" t="s">
        <v>437</v>
      </c>
      <c r="B186" s="4" t="s">
        <v>402</v>
      </c>
      <c r="C186" s="5" t="s">
        <v>429</v>
      </c>
      <c r="D186" s="6">
        <v>92.3</v>
      </c>
      <c r="E186" s="6">
        <v>109</v>
      </c>
      <c r="F186" s="13">
        <v>5</v>
      </c>
      <c r="G186" s="7">
        <v>206.3</v>
      </c>
      <c r="H186" s="1" t="s">
        <v>438</v>
      </c>
      <c r="I186" s="2">
        <v>79.400000000000006</v>
      </c>
      <c r="J186" s="2"/>
      <c r="K186" s="2">
        <v>73.02</v>
      </c>
    </row>
    <row r="187" spans="1:11" s="8" customFormat="1" ht="11.25">
      <c r="A187" s="17" t="s">
        <v>439</v>
      </c>
      <c r="B187" s="4" t="s">
        <v>402</v>
      </c>
      <c r="C187" s="5" t="s">
        <v>429</v>
      </c>
      <c r="D187" s="6">
        <v>79</v>
      </c>
      <c r="E187" s="6">
        <v>122</v>
      </c>
      <c r="F187" s="13">
        <v>5</v>
      </c>
      <c r="G187" s="7">
        <v>206</v>
      </c>
      <c r="H187" s="1" t="s">
        <v>440</v>
      </c>
      <c r="I187" s="2">
        <v>78.099999999999994</v>
      </c>
      <c r="J187" s="2"/>
      <c r="K187" s="2">
        <v>72.44</v>
      </c>
    </row>
    <row r="188" spans="1:11" s="8" customFormat="1" ht="11.25">
      <c r="A188" s="17" t="s">
        <v>441</v>
      </c>
      <c r="B188" s="4" t="s">
        <v>402</v>
      </c>
      <c r="C188" s="5" t="s">
        <v>442</v>
      </c>
      <c r="D188" s="6">
        <v>104.4</v>
      </c>
      <c r="E188" s="6">
        <v>126.5</v>
      </c>
      <c r="F188" s="13">
        <v>0</v>
      </c>
      <c r="G188" s="7">
        <v>230.9</v>
      </c>
      <c r="H188" s="1" t="s">
        <v>443</v>
      </c>
      <c r="I188" s="2">
        <v>80.099999999999994</v>
      </c>
      <c r="J188" s="2"/>
      <c r="K188" s="2">
        <v>78.22</v>
      </c>
    </row>
    <row r="189" spans="1:11" s="8" customFormat="1" ht="11.25">
      <c r="A189" s="17" t="s">
        <v>444</v>
      </c>
      <c r="B189" s="4" t="s">
        <v>402</v>
      </c>
      <c r="C189" s="5" t="s">
        <v>442</v>
      </c>
      <c r="D189" s="6">
        <v>107.4</v>
      </c>
      <c r="E189" s="6">
        <v>109</v>
      </c>
      <c r="F189" s="13">
        <v>5</v>
      </c>
      <c r="G189" s="7">
        <v>221.4</v>
      </c>
      <c r="H189" s="1" t="s">
        <v>445</v>
      </c>
      <c r="I189" s="2">
        <v>77.7</v>
      </c>
      <c r="J189" s="2"/>
      <c r="K189" s="2">
        <v>75.36</v>
      </c>
    </row>
    <row r="190" spans="1:11" s="8" customFormat="1" ht="11.25">
      <c r="A190" s="17" t="s">
        <v>446</v>
      </c>
      <c r="B190" s="4" t="s">
        <v>402</v>
      </c>
      <c r="C190" s="5" t="s">
        <v>442</v>
      </c>
      <c r="D190" s="6">
        <v>110.4</v>
      </c>
      <c r="E190" s="6">
        <v>101</v>
      </c>
      <c r="F190" s="13">
        <v>5</v>
      </c>
      <c r="G190" s="7">
        <v>216.4</v>
      </c>
      <c r="H190" s="1" t="s">
        <v>447</v>
      </c>
      <c r="I190" s="2">
        <v>84.2</v>
      </c>
      <c r="J190" s="2"/>
      <c r="K190" s="2">
        <v>76.959999999999994</v>
      </c>
    </row>
    <row r="191" spans="1:11" s="8" customFormat="1" ht="11.25">
      <c r="A191" s="17" t="s">
        <v>448</v>
      </c>
      <c r="B191" s="4" t="s">
        <v>402</v>
      </c>
      <c r="C191" s="5" t="s">
        <v>449</v>
      </c>
      <c r="D191" s="6">
        <v>107.3</v>
      </c>
      <c r="E191" s="6">
        <v>114</v>
      </c>
      <c r="F191" s="13">
        <v>5</v>
      </c>
      <c r="G191" s="7">
        <v>226.3</v>
      </c>
      <c r="H191" s="1" t="s">
        <v>450</v>
      </c>
      <c r="I191" s="2">
        <v>77.2</v>
      </c>
      <c r="J191" s="2"/>
      <c r="K191" s="2">
        <v>76.14</v>
      </c>
    </row>
    <row r="192" spans="1:11" s="8" customFormat="1" ht="11.25">
      <c r="A192" s="17" t="s">
        <v>453</v>
      </c>
      <c r="B192" s="4" t="s">
        <v>402</v>
      </c>
      <c r="C192" s="5" t="s">
        <v>449</v>
      </c>
      <c r="D192" s="6">
        <v>89.9</v>
      </c>
      <c r="E192" s="6">
        <v>119.5</v>
      </c>
      <c r="F192" s="13">
        <v>0</v>
      </c>
      <c r="G192" s="7">
        <v>209.4</v>
      </c>
      <c r="H192" s="1" t="s">
        <v>454</v>
      </c>
      <c r="I192" s="2" t="s">
        <v>15</v>
      </c>
      <c r="J192" s="2"/>
      <c r="K192" s="2" t="s">
        <v>16</v>
      </c>
    </row>
    <row r="193" spans="1:11" s="8" customFormat="1" ht="11.25">
      <c r="A193" s="17" t="s">
        <v>451</v>
      </c>
      <c r="B193" s="4" t="s">
        <v>402</v>
      </c>
      <c r="C193" s="5" t="s">
        <v>449</v>
      </c>
      <c r="D193" s="6">
        <v>88.6</v>
      </c>
      <c r="E193" s="6">
        <v>109.5</v>
      </c>
      <c r="F193" s="13">
        <v>5</v>
      </c>
      <c r="G193" s="7">
        <v>203.1</v>
      </c>
      <c r="H193" s="1" t="s">
        <v>452</v>
      </c>
      <c r="I193" s="2">
        <v>79.760000000000005</v>
      </c>
      <c r="J193" s="2"/>
      <c r="K193" s="2">
        <v>72.52</v>
      </c>
    </row>
    <row r="194" spans="1:11" s="8" customFormat="1" ht="11.25">
      <c r="A194" s="17" t="s">
        <v>455</v>
      </c>
      <c r="B194" s="4" t="s">
        <v>402</v>
      </c>
      <c r="C194" s="5" t="s">
        <v>456</v>
      </c>
      <c r="D194" s="6">
        <v>103.3</v>
      </c>
      <c r="E194" s="6">
        <v>110.5</v>
      </c>
      <c r="F194" s="13">
        <v>0</v>
      </c>
      <c r="G194" s="7">
        <v>213.8</v>
      </c>
      <c r="H194" s="1" t="s">
        <v>457</v>
      </c>
      <c r="I194" s="2">
        <v>78.5</v>
      </c>
      <c r="J194" s="2"/>
      <c r="K194" s="2">
        <v>74.16</v>
      </c>
    </row>
    <row r="195" spans="1:11" s="8" customFormat="1" ht="11.25">
      <c r="A195" s="17" t="s">
        <v>458</v>
      </c>
      <c r="B195" s="4" t="s">
        <v>402</v>
      </c>
      <c r="C195" s="5" t="s">
        <v>456</v>
      </c>
      <c r="D195" s="6">
        <v>87.6</v>
      </c>
      <c r="E195" s="6">
        <v>115.5</v>
      </c>
      <c r="F195" s="13">
        <v>5</v>
      </c>
      <c r="G195" s="7">
        <v>208.1</v>
      </c>
      <c r="H195" s="1" t="s">
        <v>459</v>
      </c>
      <c r="I195" s="2">
        <v>78.400000000000006</v>
      </c>
      <c r="J195" s="2"/>
      <c r="K195" s="2">
        <v>72.98</v>
      </c>
    </row>
    <row r="196" spans="1:11" s="8" customFormat="1" ht="11.25">
      <c r="A196" s="17" t="s">
        <v>460</v>
      </c>
      <c r="B196" s="4" t="s">
        <v>402</v>
      </c>
      <c r="C196" s="5" t="s">
        <v>456</v>
      </c>
      <c r="D196" s="6">
        <v>97.7</v>
      </c>
      <c r="E196" s="6">
        <v>105.5</v>
      </c>
      <c r="F196" s="13">
        <v>0</v>
      </c>
      <c r="G196" s="7">
        <v>203.2</v>
      </c>
      <c r="H196" s="1" t="s">
        <v>461</v>
      </c>
      <c r="I196" s="2">
        <v>79</v>
      </c>
      <c r="J196" s="2"/>
      <c r="K196" s="2">
        <v>72.239999999999995</v>
      </c>
    </row>
    <row r="197" spans="1:11" s="8" customFormat="1" ht="11.25">
      <c r="A197" s="17" t="s">
        <v>462</v>
      </c>
      <c r="B197" s="4" t="s">
        <v>402</v>
      </c>
      <c r="C197" s="5" t="s">
        <v>463</v>
      </c>
      <c r="D197" s="6">
        <v>97.3</v>
      </c>
      <c r="E197" s="6">
        <v>129.5</v>
      </c>
      <c r="F197" s="13">
        <v>0</v>
      </c>
      <c r="G197" s="7">
        <v>226.8</v>
      </c>
      <c r="H197" s="1" t="s">
        <v>464</v>
      </c>
      <c r="I197" s="2">
        <v>78</v>
      </c>
      <c r="J197" s="2"/>
      <c r="K197" s="2">
        <v>76.56</v>
      </c>
    </row>
    <row r="198" spans="1:11" s="8" customFormat="1" ht="11.25">
      <c r="A198" s="17" t="s">
        <v>465</v>
      </c>
      <c r="B198" s="4" t="s">
        <v>402</v>
      </c>
      <c r="C198" s="5" t="s">
        <v>463</v>
      </c>
      <c r="D198" s="6">
        <v>107.4</v>
      </c>
      <c r="E198" s="6">
        <v>118.5</v>
      </c>
      <c r="F198" s="13">
        <v>0</v>
      </c>
      <c r="G198" s="7">
        <v>225.9</v>
      </c>
      <c r="H198" s="1" t="s">
        <v>466</v>
      </c>
      <c r="I198" s="2">
        <v>76.099999999999994</v>
      </c>
      <c r="J198" s="2"/>
      <c r="K198" s="2">
        <v>75.62</v>
      </c>
    </row>
    <row r="199" spans="1:11" s="8" customFormat="1" ht="11.25">
      <c r="A199" s="17" t="s">
        <v>467</v>
      </c>
      <c r="B199" s="4" t="s">
        <v>402</v>
      </c>
      <c r="C199" s="5" t="s">
        <v>463</v>
      </c>
      <c r="D199" s="6">
        <v>93.7</v>
      </c>
      <c r="E199" s="6">
        <v>118</v>
      </c>
      <c r="F199" s="13">
        <v>0</v>
      </c>
      <c r="G199" s="7">
        <v>211.7</v>
      </c>
      <c r="H199" s="1" t="s">
        <v>468</v>
      </c>
      <c r="I199" s="2">
        <v>77</v>
      </c>
      <c r="J199" s="2"/>
      <c r="K199" s="2">
        <v>73.14</v>
      </c>
    </row>
    <row r="200" spans="1:11" s="8" customFormat="1" ht="11.25">
      <c r="A200" s="17" t="s">
        <v>469</v>
      </c>
      <c r="B200" s="4" t="s">
        <v>470</v>
      </c>
      <c r="C200" s="5" t="s">
        <v>9</v>
      </c>
      <c r="D200" s="6">
        <v>84</v>
      </c>
      <c r="E200" s="6">
        <v>110.5</v>
      </c>
      <c r="F200" s="13">
        <v>5</v>
      </c>
      <c r="G200" s="7">
        <v>199.5</v>
      </c>
      <c r="H200" s="1" t="s">
        <v>471</v>
      </c>
      <c r="I200" s="2">
        <v>78.8</v>
      </c>
      <c r="J200" s="2"/>
      <c r="K200" s="2">
        <v>71.42</v>
      </c>
    </row>
    <row r="201" spans="1:11" s="8" customFormat="1" ht="11.25">
      <c r="A201" s="17" t="s">
        <v>472</v>
      </c>
      <c r="B201" s="4" t="s">
        <v>470</v>
      </c>
      <c r="C201" s="5" t="s">
        <v>9</v>
      </c>
      <c r="D201" s="6">
        <v>77.599999999999994</v>
      </c>
      <c r="E201" s="6">
        <v>111.5</v>
      </c>
      <c r="F201" s="13">
        <v>5</v>
      </c>
      <c r="G201" s="7">
        <v>194.1</v>
      </c>
      <c r="H201" s="1" t="s">
        <v>473</v>
      </c>
      <c r="I201" s="2">
        <v>73.400000000000006</v>
      </c>
      <c r="J201" s="2"/>
      <c r="K201" s="2">
        <v>68.180000000000007</v>
      </c>
    </row>
    <row r="202" spans="1:11" s="8" customFormat="1" ht="11.25">
      <c r="A202" s="17" t="s">
        <v>474</v>
      </c>
      <c r="B202" s="4" t="s">
        <v>470</v>
      </c>
      <c r="C202" s="5" t="s">
        <v>9</v>
      </c>
      <c r="D202" s="6">
        <v>71.400000000000006</v>
      </c>
      <c r="E202" s="6">
        <v>107</v>
      </c>
      <c r="F202" s="13">
        <v>5</v>
      </c>
      <c r="G202" s="7">
        <v>183.4</v>
      </c>
      <c r="H202" s="1" t="s">
        <v>475</v>
      </c>
      <c r="I202" s="2">
        <v>77.8</v>
      </c>
      <c r="J202" s="2"/>
      <c r="K202" s="2">
        <v>67.8</v>
      </c>
    </row>
    <row r="203" spans="1:11" s="8" customFormat="1" ht="11.25">
      <c r="A203" s="17" t="s">
        <v>476</v>
      </c>
      <c r="B203" s="4" t="s">
        <v>470</v>
      </c>
      <c r="C203" s="5" t="s">
        <v>10</v>
      </c>
      <c r="D203" s="6">
        <v>92.9</v>
      </c>
      <c r="E203" s="6">
        <v>116.5</v>
      </c>
      <c r="F203" s="13">
        <v>5</v>
      </c>
      <c r="G203" s="7">
        <v>214.4</v>
      </c>
      <c r="H203" s="1" t="s">
        <v>477</v>
      </c>
      <c r="I203" s="2">
        <v>77.8</v>
      </c>
      <c r="J203" s="2"/>
      <c r="K203" s="2">
        <v>74</v>
      </c>
    </row>
    <row r="204" spans="1:11" s="8" customFormat="1" ht="11.25">
      <c r="A204" s="17" t="s">
        <v>14</v>
      </c>
      <c r="B204" s="4" t="s">
        <v>470</v>
      </c>
      <c r="C204" s="5" t="s">
        <v>10</v>
      </c>
      <c r="D204" s="6">
        <v>87.6</v>
      </c>
      <c r="E204" s="6">
        <v>112</v>
      </c>
      <c r="F204" s="13">
        <v>5</v>
      </c>
      <c r="G204" s="7">
        <v>204.6</v>
      </c>
      <c r="H204" s="1" t="s">
        <v>478</v>
      </c>
      <c r="I204" s="2">
        <v>75</v>
      </c>
      <c r="J204" s="2"/>
      <c r="K204" s="2">
        <v>70.92</v>
      </c>
    </row>
    <row r="205" spans="1:11" s="8" customFormat="1" ht="11.25">
      <c r="A205" s="17" t="s">
        <v>479</v>
      </c>
      <c r="B205" s="4" t="s">
        <v>470</v>
      </c>
      <c r="C205" s="5" t="s">
        <v>10</v>
      </c>
      <c r="D205" s="6">
        <v>86.1</v>
      </c>
      <c r="E205" s="6">
        <v>104.5</v>
      </c>
      <c r="F205" s="13">
        <v>5</v>
      </c>
      <c r="G205" s="7">
        <v>195.6</v>
      </c>
      <c r="H205" s="1" t="s">
        <v>480</v>
      </c>
      <c r="I205" s="2">
        <v>71</v>
      </c>
      <c r="J205" s="2"/>
      <c r="K205" s="2">
        <v>67.52</v>
      </c>
    </row>
    <row r="206" spans="1:11" s="8" customFormat="1" ht="11.25">
      <c r="A206" s="17" t="s">
        <v>481</v>
      </c>
      <c r="B206" s="4" t="s">
        <v>482</v>
      </c>
      <c r="C206" s="5" t="s">
        <v>483</v>
      </c>
      <c r="D206" s="6">
        <v>97.1</v>
      </c>
      <c r="E206" s="6">
        <v>110</v>
      </c>
      <c r="F206" s="13">
        <v>5</v>
      </c>
      <c r="G206" s="7">
        <v>212.1</v>
      </c>
      <c r="H206" s="1" t="s">
        <v>484</v>
      </c>
      <c r="I206" s="2">
        <v>68</v>
      </c>
      <c r="J206" s="2"/>
      <c r="K206" s="2">
        <v>69.62</v>
      </c>
    </row>
    <row r="207" spans="1:11" s="8" customFormat="1" ht="11.25">
      <c r="A207" s="17" t="s">
        <v>485</v>
      </c>
      <c r="B207" s="4" t="s">
        <v>482</v>
      </c>
      <c r="C207" s="5" t="s">
        <v>483</v>
      </c>
      <c r="D207" s="6">
        <v>79.8</v>
      </c>
      <c r="E207" s="6">
        <v>126</v>
      </c>
      <c r="F207" s="13">
        <v>5</v>
      </c>
      <c r="G207" s="7">
        <v>210.8</v>
      </c>
      <c r="H207" s="1" t="s">
        <v>486</v>
      </c>
      <c r="I207" s="2">
        <v>78.2</v>
      </c>
      <c r="J207" s="2"/>
      <c r="K207" s="2">
        <v>73.44</v>
      </c>
    </row>
    <row r="208" spans="1:11" s="8" customFormat="1" ht="11.25">
      <c r="A208" s="17" t="s">
        <v>487</v>
      </c>
      <c r="B208" s="4" t="s">
        <v>482</v>
      </c>
      <c r="C208" s="5" t="s">
        <v>483</v>
      </c>
      <c r="D208" s="6">
        <v>88.7</v>
      </c>
      <c r="E208" s="6">
        <v>111</v>
      </c>
      <c r="F208" s="13">
        <v>5</v>
      </c>
      <c r="G208" s="7">
        <v>204.7</v>
      </c>
      <c r="H208" s="1" t="s">
        <v>488</v>
      </c>
      <c r="I208" s="2">
        <v>72.8</v>
      </c>
      <c r="J208" s="2"/>
      <c r="K208" s="2">
        <v>70.06</v>
      </c>
    </row>
    <row r="209" spans="1:11" s="8" customFormat="1" ht="11.25">
      <c r="A209" s="17" t="s">
        <v>489</v>
      </c>
      <c r="B209" s="4" t="s">
        <v>482</v>
      </c>
      <c r="C209" s="5" t="s">
        <v>490</v>
      </c>
      <c r="D209" s="6">
        <v>97.3</v>
      </c>
      <c r="E209" s="6">
        <v>128.5</v>
      </c>
      <c r="F209" s="13">
        <v>5</v>
      </c>
      <c r="G209" s="7">
        <v>230.8</v>
      </c>
      <c r="H209" s="1" t="s">
        <v>491</v>
      </c>
      <c r="I209" s="2">
        <v>73.2</v>
      </c>
      <c r="J209" s="2"/>
      <c r="K209" s="2">
        <v>75.44</v>
      </c>
    </row>
    <row r="210" spans="1:11" s="8" customFormat="1" ht="11.25">
      <c r="A210" s="17" t="s">
        <v>492</v>
      </c>
      <c r="B210" s="4" t="s">
        <v>482</v>
      </c>
      <c r="C210" s="5" t="s">
        <v>490</v>
      </c>
      <c r="D210" s="6">
        <v>99.4</v>
      </c>
      <c r="E210" s="6">
        <v>122.5</v>
      </c>
      <c r="F210" s="13">
        <v>5</v>
      </c>
      <c r="G210" s="7">
        <v>226.9</v>
      </c>
      <c r="H210" s="1" t="s">
        <v>493</v>
      </c>
      <c r="I210" s="2">
        <v>80.599999999999994</v>
      </c>
      <c r="J210" s="2"/>
      <c r="K210" s="2">
        <v>77.62</v>
      </c>
    </row>
    <row r="211" spans="1:11" s="8" customFormat="1" ht="11.25">
      <c r="A211" s="17" t="s">
        <v>494</v>
      </c>
      <c r="B211" s="4" t="s">
        <v>482</v>
      </c>
      <c r="C211" s="5" t="s">
        <v>490</v>
      </c>
      <c r="D211" s="6">
        <v>98.6</v>
      </c>
      <c r="E211" s="6">
        <v>126</v>
      </c>
      <c r="F211" s="13">
        <v>0</v>
      </c>
      <c r="G211" s="7">
        <v>224.6</v>
      </c>
      <c r="H211" s="1" t="s">
        <v>495</v>
      </c>
      <c r="I211" s="2">
        <v>80.400000000000006</v>
      </c>
      <c r="J211" s="2"/>
      <c r="K211" s="2">
        <v>77.08</v>
      </c>
    </row>
    <row r="212" spans="1:11" s="8" customFormat="1" ht="11.25">
      <c r="A212" s="17" t="s">
        <v>496</v>
      </c>
      <c r="B212" s="4" t="s">
        <v>482</v>
      </c>
      <c r="C212" s="5" t="s">
        <v>490</v>
      </c>
      <c r="D212" s="6">
        <v>106.9</v>
      </c>
      <c r="E212" s="6">
        <v>110</v>
      </c>
      <c r="F212" s="13">
        <v>5</v>
      </c>
      <c r="G212" s="7">
        <v>221.9</v>
      </c>
      <c r="H212" s="1" t="s">
        <v>497</v>
      </c>
      <c r="I212" s="2">
        <v>66</v>
      </c>
      <c r="J212" s="2"/>
      <c r="K212" s="2">
        <v>70.78</v>
      </c>
    </row>
    <row r="213" spans="1:11" s="8" customFormat="1" ht="11.25">
      <c r="A213" s="17" t="s">
        <v>498</v>
      </c>
      <c r="B213" s="4" t="s">
        <v>482</v>
      </c>
      <c r="C213" s="5" t="s">
        <v>490</v>
      </c>
      <c r="D213" s="6">
        <v>98.2</v>
      </c>
      <c r="E213" s="6">
        <v>116.5</v>
      </c>
      <c r="F213" s="13">
        <v>5</v>
      </c>
      <c r="G213" s="7">
        <v>219.7</v>
      </c>
      <c r="H213" s="1" t="s">
        <v>499</v>
      </c>
      <c r="I213" s="2">
        <v>83.8</v>
      </c>
      <c r="J213" s="2"/>
      <c r="K213" s="3">
        <v>77.459999999999994</v>
      </c>
    </row>
    <row r="214" spans="1:11" s="8" customFormat="1" ht="11.25">
      <c r="A214" s="17" t="s">
        <v>500</v>
      </c>
      <c r="B214" s="4" t="s">
        <v>482</v>
      </c>
      <c r="C214" s="5" t="s">
        <v>490</v>
      </c>
      <c r="D214" s="6">
        <v>91.5</v>
      </c>
      <c r="E214" s="6">
        <v>120</v>
      </c>
      <c r="F214" s="13">
        <v>5</v>
      </c>
      <c r="G214" s="7">
        <v>216.5</v>
      </c>
      <c r="H214" s="1" t="s">
        <v>501</v>
      </c>
      <c r="I214" s="2">
        <v>75.7</v>
      </c>
      <c r="J214" s="2"/>
      <c r="K214" s="2">
        <v>73.58</v>
      </c>
    </row>
    <row r="215" spans="1:11" s="8" customFormat="1" ht="11.25">
      <c r="A215" s="17" t="s">
        <v>502</v>
      </c>
      <c r="B215" s="4" t="s">
        <v>482</v>
      </c>
      <c r="C215" s="5" t="s">
        <v>503</v>
      </c>
      <c r="D215" s="6">
        <v>107.8</v>
      </c>
      <c r="E215" s="6">
        <v>116</v>
      </c>
      <c r="F215" s="13">
        <v>5</v>
      </c>
      <c r="G215" s="7">
        <v>228.8</v>
      </c>
      <c r="H215" s="1" t="s">
        <v>504</v>
      </c>
      <c r="I215" s="2">
        <v>74.2</v>
      </c>
      <c r="J215" s="2"/>
      <c r="K215" s="2">
        <v>75.44</v>
      </c>
    </row>
    <row r="216" spans="1:11" s="8" customFormat="1" ht="11.25">
      <c r="A216" s="17" t="s">
        <v>505</v>
      </c>
      <c r="B216" s="4" t="s">
        <v>482</v>
      </c>
      <c r="C216" s="5" t="s">
        <v>503</v>
      </c>
      <c r="D216" s="6">
        <v>91.6</v>
      </c>
      <c r="E216" s="6">
        <v>131</v>
      </c>
      <c r="F216" s="13">
        <v>5</v>
      </c>
      <c r="G216" s="7">
        <v>227.6</v>
      </c>
      <c r="H216" s="1" t="s">
        <v>506</v>
      </c>
      <c r="I216" s="2">
        <v>84.4</v>
      </c>
      <c r="J216" s="2"/>
      <c r="K216" s="2">
        <v>79.28</v>
      </c>
    </row>
    <row r="217" spans="1:11" s="8" customFormat="1" ht="11.25">
      <c r="A217" s="17" t="s">
        <v>507</v>
      </c>
      <c r="B217" s="4" t="s">
        <v>482</v>
      </c>
      <c r="C217" s="5" t="s">
        <v>503</v>
      </c>
      <c r="D217" s="6">
        <v>103.1</v>
      </c>
      <c r="E217" s="6">
        <v>115</v>
      </c>
      <c r="F217" s="13">
        <v>0</v>
      </c>
      <c r="G217" s="7">
        <v>218.1</v>
      </c>
      <c r="H217" s="1" t="s">
        <v>508</v>
      </c>
      <c r="I217" s="2">
        <v>78.400000000000006</v>
      </c>
      <c r="J217" s="2"/>
      <c r="K217" s="2">
        <v>74.98</v>
      </c>
    </row>
    <row r="218" spans="1:11" s="8" customFormat="1" ht="11.25">
      <c r="A218" s="17" t="s">
        <v>509</v>
      </c>
      <c r="B218" s="4" t="s">
        <v>482</v>
      </c>
      <c r="C218" s="5" t="s">
        <v>503</v>
      </c>
      <c r="D218" s="6">
        <v>93</v>
      </c>
      <c r="E218" s="6">
        <v>125</v>
      </c>
      <c r="F218" s="13">
        <v>0</v>
      </c>
      <c r="G218" s="7">
        <v>218</v>
      </c>
      <c r="H218" s="1" t="s">
        <v>510</v>
      </c>
      <c r="I218" s="2">
        <v>76.400000000000006</v>
      </c>
      <c r="J218" s="2"/>
      <c r="K218" s="2">
        <v>74.16</v>
      </c>
    </row>
    <row r="219" spans="1:11" s="8" customFormat="1" ht="11.25">
      <c r="A219" s="17" t="s">
        <v>511</v>
      </c>
      <c r="B219" s="4" t="s">
        <v>482</v>
      </c>
      <c r="C219" s="5" t="s">
        <v>503</v>
      </c>
      <c r="D219" s="6">
        <v>99.9</v>
      </c>
      <c r="E219" s="6">
        <v>112.5</v>
      </c>
      <c r="F219" s="13">
        <v>5</v>
      </c>
      <c r="G219" s="7">
        <v>217.4</v>
      </c>
      <c r="H219" s="1" t="s">
        <v>512</v>
      </c>
      <c r="I219" s="2">
        <v>79.8</v>
      </c>
      <c r="J219" s="2"/>
      <c r="K219" s="2">
        <v>75.400000000000006</v>
      </c>
    </row>
    <row r="220" spans="1:11" s="8" customFormat="1" ht="11.25">
      <c r="A220" s="17" t="s">
        <v>513</v>
      </c>
      <c r="B220" s="4" t="s">
        <v>482</v>
      </c>
      <c r="C220" s="5" t="s">
        <v>503</v>
      </c>
      <c r="D220" s="6">
        <v>96.5</v>
      </c>
      <c r="E220" s="6">
        <v>115</v>
      </c>
      <c r="F220" s="13">
        <v>5</v>
      </c>
      <c r="G220" s="7">
        <v>216.5</v>
      </c>
      <c r="H220" s="1" t="s">
        <v>514</v>
      </c>
      <c r="I220" s="2">
        <v>78.2</v>
      </c>
      <c r="J220" s="2"/>
      <c r="K220" s="2">
        <v>74.58</v>
      </c>
    </row>
    <row r="221" spans="1:11" s="8" customFormat="1" ht="11.25">
      <c r="A221" s="17" t="s">
        <v>515</v>
      </c>
      <c r="B221" s="4" t="s">
        <v>516</v>
      </c>
      <c r="C221" s="5" t="s">
        <v>517</v>
      </c>
      <c r="D221" s="6">
        <v>87.7</v>
      </c>
      <c r="E221" s="6">
        <v>118</v>
      </c>
      <c r="F221" s="13">
        <v>0</v>
      </c>
      <c r="G221" s="7">
        <v>205.7</v>
      </c>
      <c r="H221" s="1" t="s">
        <v>518</v>
      </c>
      <c r="I221" s="2">
        <v>73</v>
      </c>
      <c r="J221" s="2"/>
      <c r="K221" s="2">
        <v>70.34</v>
      </c>
    </row>
    <row r="222" spans="1:11" s="8" customFormat="1" ht="11.25">
      <c r="A222" s="17" t="s">
        <v>519</v>
      </c>
      <c r="B222" s="4" t="s">
        <v>516</v>
      </c>
      <c r="C222" s="5" t="s">
        <v>517</v>
      </c>
      <c r="D222" s="6">
        <v>87.3</v>
      </c>
      <c r="E222" s="6">
        <v>113</v>
      </c>
      <c r="F222" s="13">
        <v>5</v>
      </c>
      <c r="G222" s="7">
        <v>205.3</v>
      </c>
      <c r="H222" s="1" t="s">
        <v>520</v>
      </c>
      <c r="I222" s="2">
        <v>75.8</v>
      </c>
      <c r="J222" s="2"/>
      <c r="K222" s="2">
        <v>71.38</v>
      </c>
    </row>
    <row r="223" spans="1:11" s="8" customFormat="1" ht="11.25">
      <c r="A223" s="17" t="s">
        <v>521</v>
      </c>
      <c r="B223" s="4" t="s">
        <v>516</v>
      </c>
      <c r="C223" s="5" t="s">
        <v>517</v>
      </c>
      <c r="D223" s="6">
        <v>91.5</v>
      </c>
      <c r="E223" s="6">
        <v>108.5</v>
      </c>
      <c r="F223" s="13">
        <v>0</v>
      </c>
      <c r="G223" s="7">
        <v>200</v>
      </c>
      <c r="H223" s="1" t="s">
        <v>522</v>
      </c>
      <c r="I223" s="2">
        <v>77.2</v>
      </c>
      <c r="J223" s="2"/>
      <c r="K223" s="2">
        <v>70.88</v>
      </c>
    </row>
    <row r="224" spans="1:11" s="8" customFormat="1" ht="11.25">
      <c r="A224" s="17" t="s">
        <v>523</v>
      </c>
      <c r="B224" s="4" t="s">
        <v>516</v>
      </c>
      <c r="C224" s="5" t="s">
        <v>524</v>
      </c>
      <c r="D224" s="6">
        <v>73.2</v>
      </c>
      <c r="E224" s="6">
        <v>111.5</v>
      </c>
      <c r="F224" s="13">
        <v>5</v>
      </c>
      <c r="G224" s="7">
        <v>189.7</v>
      </c>
      <c r="H224" s="1" t="s">
        <v>525</v>
      </c>
      <c r="I224" s="2">
        <v>75.8</v>
      </c>
      <c r="J224" s="2"/>
      <c r="K224" s="2">
        <v>68.260000000000005</v>
      </c>
    </row>
    <row r="225" spans="1:11" s="8" customFormat="1" ht="11.25">
      <c r="A225" s="17" t="s">
        <v>526</v>
      </c>
      <c r="B225" s="4" t="s">
        <v>516</v>
      </c>
      <c r="C225" s="5" t="s">
        <v>524</v>
      </c>
      <c r="D225" s="6">
        <v>89.6</v>
      </c>
      <c r="E225" s="6">
        <v>94.5</v>
      </c>
      <c r="F225" s="13">
        <v>5</v>
      </c>
      <c r="G225" s="7">
        <v>189.1</v>
      </c>
      <c r="H225" s="1" t="s">
        <v>527</v>
      </c>
      <c r="I225" s="2">
        <v>73.8</v>
      </c>
      <c r="J225" s="2"/>
      <c r="K225" s="2">
        <v>67.34</v>
      </c>
    </row>
    <row r="226" spans="1:11" s="8" customFormat="1" ht="11.25">
      <c r="A226" s="17" t="s">
        <v>528</v>
      </c>
      <c r="B226" s="4" t="s">
        <v>516</v>
      </c>
      <c r="C226" s="5" t="s">
        <v>524</v>
      </c>
      <c r="D226" s="6">
        <v>93.5</v>
      </c>
      <c r="E226" s="6">
        <v>90.5</v>
      </c>
      <c r="F226" s="13">
        <v>5</v>
      </c>
      <c r="G226" s="7">
        <v>189</v>
      </c>
      <c r="H226" s="1" t="s">
        <v>529</v>
      </c>
      <c r="I226" s="2">
        <v>73.8</v>
      </c>
      <c r="J226" s="2"/>
      <c r="K226" s="2">
        <v>67.319999999999993</v>
      </c>
    </row>
    <row r="227" spans="1:11" s="8" customFormat="1" ht="11.25">
      <c r="A227" s="17" t="s">
        <v>530</v>
      </c>
      <c r="B227" s="4" t="s">
        <v>531</v>
      </c>
      <c r="C227" s="5" t="s">
        <v>9</v>
      </c>
      <c r="D227" s="6">
        <v>116.5</v>
      </c>
      <c r="E227" s="6">
        <v>112</v>
      </c>
      <c r="F227" s="13">
        <v>0</v>
      </c>
      <c r="G227" s="7">
        <v>228.5</v>
      </c>
      <c r="H227" s="1" t="s">
        <v>532</v>
      </c>
      <c r="I227" s="2">
        <v>77</v>
      </c>
      <c r="J227" s="2"/>
      <c r="K227" s="2">
        <v>76.5</v>
      </c>
    </row>
    <row r="228" spans="1:11" s="8" customFormat="1" ht="11.25">
      <c r="A228" s="17" t="s">
        <v>533</v>
      </c>
      <c r="B228" s="4" t="s">
        <v>531</v>
      </c>
      <c r="C228" s="5" t="s">
        <v>9</v>
      </c>
      <c r="D228" s="6">
        <v>97.8</v>
      </c>
      <c r="E228" s="6">
        <v>102.5</v>
      </c>
      <c r="F228" s="13">
        <v>5</v>
      </c>
      <c r="G228" s="7">
        <v>205.3</v>
      </c>
      <c r="H228" s="1" t="s">
        <v>534</v>
      </c>
      <c r="I228" s="2">
        <v>76.2</v>
      </c>
      <c r="J228" s="2"/>
      <c r="K228" s="2">
        <v>71.540000000000006</v>
      </c>
    </row>
    <row r="229" spans="1:11" s="8" customFormat="1" ht="11.25">
      <c r="A229" s="17" t="s">
        <v>535</v>
      </c>
      <c r="B229" s="4" t="s">
        <v>531</v>
      </c>
      <c r="C229" s="5" t="s">
        <v>9</v>
      </c>
      <c r="D229" s="6">
        <v>83.2</v>
      </c>
      <c r="E229" s="6">
        <v>119.5</v>
      </c>
      <c r="F229" s="13">
        <v>0</v>
      </c>
      <c r="G229" s="7">
        <v>202.7</v>
      </c>
      <c r="H229" s="1" t="s">
        <v>536</v>
      </c>
      <c r="I229" s="2" t="s">
        <v>15</v>
      </c>
      <c r="J229" s="2"/>
      <c r="K229" s="2" t="s">
        <v>16</v>
      </c>
    </row>
    <row r="230" spans="1:11" s="8" customFormat="1" ht="11.25">
      <c r="A230" s="17" t="s">
        <v>537</v>
      </c>
      <c r="B230" s="4" t="s">
        <v>531</v>
      </c>
      <c r="C230" s="5" t="s">
        <v>10</v>
      </c>
      <c r="D230" s="6">
        <v>104.2</v>
      </c>
      <c r="E230" s="6">
        <v>95</v>
      </c>
      <c r="F230" s="13">
        <v>5</v>
      </c>
      <c r="G230" s="7">
        <v>204.2</v>
      </c>
      <c r="H230" s="1" t="s">
        <v>538</v>
      </c>
      <c r="I230" s="2">
        <v>70.599999999999994</v>
      </c>
      <c r="J230" s="2"/>
      <c r="K230" s="2">
        <v>69.08</v>
      </c>
    </row>
    <row r="231" spans="1:11" s="8" customFormat="1" ht="11.25">
      <c r="A231" s="17" t="s">
        <v>539</v>
      </c>
      <c r="B231" s="4" t="s">
        <v>531</v>
      </c>
      <c r="C231" s="5" t="s">
        <v>10</v>
      </c>
      <c r="D231" s="6">
        <v>87.7</v>
      </c>
      <c r="E231" s="6">
        <v>100</v>
      </c>
      <c r="F231" s="13">
        <v>0</v>
      </c>
      <c r="G231" s="7">
        <v>187.7</v>
      </c>
      <c r="H231" s="1" t="s">
        <v>540</v>
      </c>
      <c r="I231" s="2">
        <v>76.8</v>
      </c>
      <c r="J231" s="2"/>
      <c r="K231" s="2">
        <v>68.260000000000005</v>
      </c>
    </row>
    <row r="232" spans="1:11" s="8" customFormat="1" ht="11.25">
      <c r="A232" s="17" t="s">
        <v>541</v>
      </c>
      <c r="B232" s="4" t="s">
        <v>531</v>
      </c>
      <c r="C232" s="5" t="s">
        <v>10</v>
      </c>
      <c r="D232" s="6">
        <v>75</v>
      </c>
      <c r="E232" s="6">
        <v>103.5</v>
      </c>
      <c r="F232" s="13">
        <v>0</v>
      </c>
      <c r="G232" s="7">
        <v>178.5</v>
      </c>
      <c r="H232" s="1" t="s">
        <v>542</v>
      </c>
      <c r="I232" s="2">
        <v>79.8</v>
      </c>
      <c r="J232" s="2"/>
      <c r="K232" s="2">
        <v>67.62</v>
      </c>
    </row>
    <row r="233" spans="1:11" s="8" customFormat="1" ht="11.25">
      <c r="A233" s="17" t="s">
        <v>543</v>
      </c>
      <c r="B233" s="4" t="s">
        <v>544</v>
      </c>
      <c r="C233" s="5" t="s">
        <v>9</v>
      </c>
      <c r="D233" s="6">
        <v>102.3</v>
      </c>
      <c r="E233" s="6">
        <v>112.5</v>
      </c>
      <c r="F233" s="13">
        <v>5</v>
      </c>
      <c r="G233" s="7">
        <v>219.8</v>
      </c>
      <c r="H233" s="1" t="s">
        <v>545</v>
      </c>
      <c r="I233" s="2">
        <v>78.400000000000006</v>
      </c>
      <c r="J233" s="2"/>
      <c r="K233" s="2">
        <v>75.319999999999993</v>
      </c>
    </row>
    <row r="234" spans="1:11" s="8" customFormat="1" ht="11.25">
      <c r="A234" s="17" t="s">
        <v>546</v>
      </c>
      <c r="B234" s="4" t="s">
        <v>544</v>
      </c>
      <c r="C234" s="5" t="s">
        <v>9</v>
      </c>
      <c r="D234" s="6">
        <v>104.5</v>
      </c>
      <c r="E234" s="6">
        <v>99.5</v>
      </c>
      <c r="F234" s="13">
        <v>5</v>
      </c>
      <c r="G234" s="7">
        <v>209</v>
      </c>
      <c r="H234" s="1" t="s">
        <v>547</v>
      </c>
      <c r="I234" s="2">
        <v>75.400000000000006</v>
      </c>
      <c r="J234" s="2"/>
      <c r="K234" s="2">
        <v>71.959999999999994</v>
      </c>
    </row>
    <row r="235" spans="1:11" s="8" customFormat="1" ht="11.25">
      <c r="A235" s="17" t="s">
        <v>548</v>
      </c>
      <c r="B235" s="4" t="s">
        <v>544</v>
      </c>
      <c r="C235" s="5" t="s">
        <v>9</v>
      </c>
      <c r="D235" s="6">
        <v>82.7</v>
      </c>
      <c r="E235" s="6">
        <v>117.5</v>
      </c>
      <c r="F235" s="13">
        <v>5</v>
      </c>
      <c r="G235" s="7">
        <v>205.2</v>
      </c>
      <c r="H235" s="1" t="s">
        <v>549</v>
      </c>
      <c r="I235" s="2">
        <v>74.900000000000006</v>
      </c>
      <c r="J235" s="2"/>
      <c r="K235" s="2">
        <v>71</v>
      </c>
    </row>
    <row r="236" spans="1:11" s="8" customFormat="1" ht="11.25">
      <c r="A236" s="17" t="s">
        <v>550</v>
      </c>
      <c r="B236" s="4" t="s">
        <v>544</v>
      </c>
      <c r="C236" s="5" t="s">
        <v>10</v>
      </c>
      <c r="D236" s="6">
        <v>90</v>
      </c>
      <c r="E236" s="6">
        <v>123</v>
      </c>
      <c r="F236" s="13">
        <v>5</v>
      </c>
      <c r="G236" s="7">
        <v>218</v>
      </c>
      <c r="H236" s="1" t="s">
        <v>551</v>
      </c>
      <c r="I236" s="2">
        <v>69.900000000000006</v>
      </c>
      <c r="J236" s="2"/>
      <c r="K236" s="2">
        <v>71.56</v>
      </c>
    </row>
    <row r="237" spans="1:11" s="8" customFormat="1" ht="11.25">
      <c r="A237" s="17" t="s">
        <v>552</v>
      </c>
      <c r="B237" s="4" t="s">
        <v>544</v>
      </c>
      <c r="C237" s="5" t="s">
        <v>10</v>
      </c>
      <c r="D237" s="6">
        <v>86.9</v>
      </c>
      <c r="E237" s="6">
        <v>118.5</v>
      </c>
      <c r="F237" s="13">
        <v>5</v>
      </c>
      <c r="G237" s="7">
        <v>210.4</v>
      </c>
      <c r="H237" s="1" t="s">
        <v>553</v>
      </c>
      <c r="I237" s="2">
        <v>75.8</v>
      </c>
      <c r="J237" s="2"/>
      <c r="K237" s="2">
        <v>72.400000000000006</v>
      </c>
    </row>
    <row r="238" spans="1:11" s="8" customFormat="1" ht="11.25">
      <c r="A238" s="17" t="s">
        <v>554</v>
      </c>
      <c r="B238" s="4" t="s">
        <v>544</v>
      </c>
      <c r="C238" s="5" t="s">
        <v>10</v>
      </c>
      <c r="D238" s="6">
        <v>82.8</v>
      </c>
      <c r="E238" s="6">
        <v>115.5</v>
      </c>
      <c r="F238" s="13">
        <v>5</v>
      </c>
      <c r="G238" s="7">
        <v>203.3</v>
      </c>
      <c r="H238" s="1" t="s">
        <v>555</v>
      </c>
      <c r="I238" s="2">
        <v>74.2</v>
      </c>
      <c r="J238" s="2"/>
      <c r="K238" s="3">
        <v>70.34</v>
      </c>
    </row>
    <row r="239" spans="1:11" s="8" customFormat="1" ht="11.25">
      <c r="A239" s="17" t="s">
        <v>556</v>
      </c>
      <c r="B239" s="4" t="s">
        <v>557</v>
      </c>
      <c r="C239" s="5" t="s">
        <v>558</v>
      </c>
      <c r="D239" s="6">
        <v>97.6</v>
      </c>
      <c r="E239" s="6">
        <v>115.5</v>
      </c>
      <c r="F239" s="13">
        <v>5</v>
      </c>
      <c r="G239" s="7">
        <v>218.1</v>
      </c>
      <c r="H239" s="1" t="s">
        <v>559</v>
      </c>
      <c r="I239" s="2">
        <v>84.4</v>
      </c>
      <c r="J239" s="2"/>
      <c r="K239" s="2">
        <v>77.38</v>
      </c>
    </row>
    <row r="240" spans="1:11" s="8" customFormat="1" ht="11.25">
      <c r="A240" s="17" t="s">
        <v>560</v>
      </c>
      <c r="B240" s="4" t="s">
        <v>557</v>
      </c>
      <c r="C240" s="5" t="s">
        <v>558</v>
      </c>
      <c r="D240" s="6">
        <v>88.5</v>
      </c>
      <c r="E240" s="6">
        <v>118</v>
      </c>
      <c r="F240" s="13">
        <v>5</v>
      </c>
      <c r="G240" s="7">
        <v>211.5</v>
      </c>
      <c r="H240" s="1" t="s">
        <v>561</v>
      </c>
      <c r="I240" s="2">
        <v>85.4</v>
      </c>
      <c r="J240" s="2"/>
      <c r="K240" s="2">
        <v>76.459999999999994</v>
      </c>
    </row>
    <row r="241" spans="1:11" s="8" customFormat="1" ht="11.25">
      <c r="A241" s="17" t="s">
        <v>562</v>
      </c>
      <c r="B241" s="4" t="s">
        <v>557</v>
      </c>
      <c r="C241" s="5" t="s">
        <v>558</v>
      </c>
      <c r="D241" s="6">
        <v>87.9</v>
      </c>
      <c r="E241" s="6">
        <v>120</v>
      </c>
      <c r="F241" s="13">
        <v>0</v>
      </c>
      <c r="G241" s="7">
        <v>207.9</v>
      </c>
      <c r="H241" s="1" t="s">
        <v>563</v>
      </c>
      <c r="I241" s="2">
        <v>79.400000000000006</v>
      </c>
      <c r="J241" s="2"/>
      <c r="K241" s="2">
        <v>73.34</v>
      </c>
    </row>
    <row r="242" spans="1:11" s="8" customFormat="1" ht="11.25">
      <c r="A242" s="17" t="s">
        <v>564</v>
      </c>
      <c r="B242" s="4" t="s">
        <v>557</v>
      </c>
      <c r="C242" s="5" t="s">
        <v>558</v>
      </c>
      <c r="D242" s="6">
        <v>89.9</v>
      </c>
      <c r="E242" s="6">
        <v>111.5</v>
      </c>
      <c r="F242" s="13">
        <v>0</v>
      </c>
      <c r="G242" s="7">
        <v>201.4</v>
      </c>
      <c r="H242" s="1" t="s">
        <v>565</v>
      </c>
      <c r="I242" s="2">
        <v>80.599999999999994</v>
      </c>
      <c r="J242" s="2"/>
      <c r="K242" s="2">
        <v>72.52</v>
      </c>
    </row>
    <row r="243" spans="1:11" s="8" customFormat="1" ht="11.25">
      <c r="A243" s="17" t="s">
        <v>566</v>
      </c>
      <c r="B243" s="4" t="s">
        <v>557</v>
      </c>
      <c r="C243" s="5" t="s">
        <v>558</v>
      </c>
      <c r="D243" s="6">
        <v>86.5</v>
      </c>
      <c r="E243" s="6">
        <v>112</v>
      </c>
      <c r="F243" s="13">
        <v>0</v>
      </c>
      <c r="G243" s="7">
        <v>198.5</v>
      </c>
      <c r="H243" s="1" t="s">
        <v>567</v>
      </c>
      <c r="I243" s="2">
        <v>81</v>
      </c>
      <c r="J243" s="2"/>
      <c r="K243" s="2">
        <v>72.099999999999994</v>
      </c>
    </row>
    <row r="244" spans="1:11" s="8" customFormat="1" ht="11.25">
      <c r="A244" s="17" t="s">
        <v>568</v>
      </c>
      <c r="B244" s="4" t="s">
        <v>557</v>
      </c>
      <c r="C244" s="5" t="s">
        <v>558</v>
      </c>
      <c r="D244" s="6">
        <v>88.2</v>
      </c>
      <c r="E244" s="6">
        <v>104</v>
      </c>
      <c r="F244" s="13">
        <v>5</v>
      </c>
      <c r="G244" s="7">
        <v>197.2</v>
      </c>
      <c r="H244" s="1" t="s">
        <v>569</v>
      </c>
      <c r="I244" s="2">
        <v>66.8</v>
      </c>
      <c r="J244" s="2"/>
      <c r="K244" s="2">
        <v>66.16</v>
      </c>
    </row>
    <row r="245" spans="1:11" s="8" customFormat="1" ht="11.25">
      <c r="A245" s="17" t="s">
        <v>570</v>
      </c>
      <c r="B245" s="4" t="s">
        <v>557</v>
      </c>
      <c r="C245" s="5" t="s">
        <v>558</v>
      </c>
      <c r="D245" s="6">
        <v>100.3</v>
      </c>
      <c r="E245" s="6">
        <v>96.5</v>
      </c>
      <c r="F245" s="13">
        <v>0</v>
      </c>
      <c r="G245" s="7">
        <v>196.8</v>
      </c>
      <c r="H245" s="1" t="s">
        <v>571</v>
      </c>
      <c r="I245" s="2">
        <v>76</v>
      </c>
      <c r="J245" s="2"/>
      <c r="K245" s="2">
        <v>69.760000000000005</v>
      </c>
    </row>
    <row r="246" spans="1:11" s="8" customFormat="1" ht="11.25">
      <c r="A246" s="17" t="s">
        <v>572</v>
      </c>
      <c r="B246" s="4" t="s">
        <v>557</v>
      </c>
      <c r="C246" s="5" t="s">
        <v>558</v>
      </c>
      <c r="D246" s="6">
        <v>91.2</v>
      </c>
      <c r="E246" s="6">
        <v>100</v>
      </c>
      <c r="F246" s="13">
        <v>5</v>
      </c>
      <c r="G246" s="7">
        <v>196.2</v>
      </c>
      <c r="H246" s="1" t="s">
        <v>573</v>
      </c>
      <c r="I246" s="2">
        <v>76.599999999999994</v>
      </c>
      <c r="J246" s="2"/>
      <c r="K246" s="2">
        <v>69.88</v>
      </c>
    </row>
    <row r="247" spans="1:11" s="8" customFormat="1" ht="11.25">
      <c r="A247" s="17" t="s">
        <v>574</v>
      </c>
      <c r="B247" s="4" t="s">
        <v>557</v>
      </c>
      <c r="C247" s="5" t="s">
        <v>558</v>
      </c>
      <c r="D247" s="6">
        <v>95.9</v>
      </c>
      <c r="E247" s="6">
        <v>98</v>
      </c>
      <c r="F247" s="13">
        <v>0</v>
      </c>
      <c r="G247" s="7">
        <v>193.9</v>
      </c>
      <c r="H247" s="1" t="s">
        <v>575</v>
      </c>
      <c r="I247" s="2">
        <v>76</v>
      </c>
      <c r="J247" s="2"/>
      <c r="K247" s="2">
        <v>69.180000000000007</v>
      </c>
    </row>
    <row r="248" spans="1:11" s="8" customFormat="1" ht="11.25">
      <c r="A248" s="17" t="s">
        <v>576</v>
      </c>
      <c r="B248" s="4" t="s">
        <v>557</v>
      </c>
      <c r="C248" s="5" t="s">
        <v>558</v>
      </c>
      <c r="D248" s="6">
        <v>82.2</v>
      </c>
      <c r="E248" s="6">
        <v>103</v>
      </c>
      <c r="F248" s="13">
        <v>5</v>
      </c>
      <c r="G248" s="7">
        <v>190.2</v>
      </c>
      <c r="H248" s="1" t="s">
        <v>577</v>
      </c>
      <c r="I248" s="2">
        <v>80.400000000000006</v>
      </c>
      <c r="J248" s="2"/>
      <c r="K248" s="2">
        <v>70.2</v>
      </c>
    </row>
    <row r="249" spans="1:11" s="8" customFormat="1" ht="11.25">
      <c r="A249" s="17" t="s">
        <v>578</v>
      </c>
      <c r="B249" s="4" t="s">
        <v>557</v>
      </c>
      <c r="C249" s="5" t="s">
        <v>558</v>
      </c>
      <c r="D249" s="6">
        <v>88.7</v>
      </c>
      <c r="E249" s="6">
        <v>95.5</v>
      </c>
      <c r="F249" s="13">
        <v>5</v>
      </c>
      <c r="G249" s="7">
        <v>189.2</v>
      </c>
      <c r="H249" s="1" t="s">
        <v>579</v>
      </c>
      <c r="I249" s="2">
        <v>83.6</v>
      </c>
      <c r="J249" s="2"/>
      <c r="K249" s="2">
        <v>71.28</v>
      </c>
    </row>
    <row r="250" spans="1:11" s="8" customFormat="1" ht="11.25">
      <c r="A250" s="17" t="s">
        <v>580</v>
      </c>
      <c r="B250" s="4" t="s">
        <v>557</v>
      </c>
      <c r="C250" s="5" t="s">
        <v>558</v>
      </c>
      <c r="D250" s="6">
        <v>74.099999999999994</v>
      </c>
      <c r="E250" s="6">
        <v>114.5</v>
      </c>
      <c r="F250" s="13">
        <v>0</v>
      </c>
      <c r="G250" s="7">
        <v>188.6</v>
      </c>
      <c r="H250" s="1" t="s">
        <v>581</v>
      </c>
      <c r="I250" s="2">
        <v>82.8</v>
      </c>
      <c r="J250" s="2"/>
      <c r="K250" s="2">
        <v>70.84</v>
      </c>
    </row>
    <row r="251" spans="1:11" s="8" customFormat="1" ht="11.25">
      <c r="A251" s="17" t="s">
        <v>582</v>
      </c>
      <c r="B251" s="4" t="s">
        <v>557</v>
      </c>
      <c r="C251" s="5" t="s">
        <v>583</v>
      </c>
      <c r="D251" s="6">
        <v>79.900000000000006</v>
      </c>
      <c r="E251" s="6">
        <v>125.5</v>
      </c>
      <c r="F251" s="13">
        <v>5</v>
      </c>
      <c r="G251" s="7">
        <v>210.4</v>
      </c>
      <c r="H251" s="1" t="s">
        <v>584</v>
      </c>
      <c r="I251" s="2">
        <v>80.8</v>
      </c>
      <c r="J251" s="2"/>
      <c r="K251" s="2">
        <v>74.400000000000006</v>
      </c>
    </row>
    <row r="252" spans="1:11" s="8" customFormat="1" ht="11.25">
      <c r="A252" s="17" t="s">
        <v>585</v>
      </c>
      <c r="B252" s="4" t="s">
        <v>557</v>
      </c>
      <c r="C252" s="5" t="s">
        <v>583</v>
      </c>
      <c r="D252" s="6">
        <v>97.1</v>
      </c>
      <c r="E252" s="6">
        <v>105.5</v>
      </c>
      <c r="F252" s="13">
        <v>0</v>
      </c>
      <c r="G252" s="7">
        <v>202.6</v>
      </c>
      <c r="H252" s="1" t="s">
        <v>586</v>
      </c>
      <c r="I252" s="2">
        <v>76.400000000000006</v>
      </c>
      <c r="J252" s="2"/>
      <c r="K252" s="2">
        <v>71.08</v>
      </c>
    </row>
    <row r="253" spans="1:11" s="8" customFormat="1" ht="11.25">
      <c r="A253" s="17" t="s">
        <v>587</v>
      </c>
      <c r="B253" s="4" t="s">
        <v>557</v>
      </c>
      <c r="C253" s="5" t="s">
        <v>583</v>
      </c>
      <c r="D253" s="6">
        <v>94.2</v>
      </c>
      <c r="E253" s="6">
        <v>104</v>
      </c>
      <c r="F253" s="13">
        <v>0</v>
      </c>
      <c r="G253" s="7">
        <v>198.2</v>
      </c>
      <c r="H253" s="1" t="s">
        <v>588</v>
      </c>
      <c r="I253" s="2">
        <v>75.8</v>
      </c>
      <c r="J253" s="2"/>
      <c r="K253" s="2">
        <v>69.959999999999994</v>
      </c>
    </row>
    <row r="254" spans="1:11" s="8" customFormat="1" ht="11.25">
      <c r="A254" s="17" t="s">
        <v>589</v>
      </c>
      <c r="B254" s="4" t="s">
        <v>557</v>
      </c>
      <c r="C254" s="5" t="s">
        <v>583</v>
      </c>
      <c r="D254" s="6">
        <v>86.2</v>
      </c>
      <c r="E254" s="6">
        <v>111.5</v>
      </c>
      <c r="F254" s="13">
        <v>0</v>
      </c>
      <c r="G254" s="7">
        <v>197.7</v>
      </c>
      <c r="H254" s="1" t="s">
        <v>590</v>
      </c>
      <c r="I254" s="2">
        <v>73.2</v>
      </c>
      <c r="J254" s="2"/>
      <c r="K254" s="2">
        <v>68.819999999999993</v>
      </c>
    </row>
    <row r="255" spans="1:11" s="8" customFormat="1" ht="11.25">
      <c r="A255" s="17" t="s">
        <v>591</v>
      </c>
      <c r="B255" s="4" t="s">
        <v>557</v>
      </c>
      <c r="C255" s="5" t="s">
        <v>583</v>
      </c>
      <c r="D255" s="6">
        <v>79.7</v>
      </c>
      <c r="E255" s="6">
        <v>111.5</v>
      </c>
      <c r="F255" s="13">
        <v>5</v>
      </c>
      <c r="G255" s="7">
        <v>196.2</v>
      </c>
      <c r="H255" s="1" t="s">
        <v>592</v>
      </c>
      <c r="I255" s="2">
        <v>74.400000000000006</v>
      </c>
      <c r="J255" s="2"/>
      <c r="K255" s="2">
        <v>69</v>
      </c>
    </row>
    <row r="256" spans="1:11" s="8" customFormat="1" ht="11.25">
      <c r="A256" s="17" t="s">
        <v>593</v>
      </c>
      <c r="B256" s="4" t="s">
        <v>557</v>
      </c>
      <c r="C256" s="5" t="s">
        <v>583</v>
      </c>
      <c r="D256" s="6">
        <v>88.1</v>
      </c>
      <c r="E256" s="6">
        <v>107</v>
      </c>
      <c r="F256" s="13">
        <v>0</v>
      </c>
      <c r="G256" s="7">
        <v>195.1</v>
      </c>
      <c r="H256" s="1" t="s">
        <v>594</v>
      </c>
      <c r="I256" s="2">
        <v>77.8</v>
      </c>
      <c r="J256" s="2"/>
      <c r="K256" s="2">
        <v>70.14</v>
      </c>
    </row>
    <row r="257" spans="1:11" s="8" customFormat="1" ht="11.25">
      <c r="A257" s="17" t="s">
        <v>595</v>
      </c>
      <c r="B257" s="4" t="s">
        <v>557</v>
      </c>
      <c r="C257" s="5" t="s">
        <v>583</v>
      </c>
      <c r="D257" s="6">
        <v>70.3</v>
      </c>
      <c r="E257" s="6">
        <v>119.5</v>
      </c>
      <c r="F257" s="13">
        <v>5</v>
      </c>
      <c r="G257" s="7">
        <v>194.8</v>
      </c>
      <c r="H257" s="1" t="s">
        <v>596</v>
      </c>
      <c r="I257" s="2">
        <v>77.599999999999994</v>
      </c>
      <c r="J257" s="2"/>
      <c r="K257" s="2">
        <v>70</v>
      </c>
    </row>
    <row r="258" spans="1:11" s="8" customFormat="1" ht="11.25">
      <c r="A258" s="17" t="s">
        <v>597</v>
      </c>
      <c r="B258" s="4" t="s">
        <v>557</v>
      </c>
      <c r="C258" s="5" t="s">
        <v>583</v>
      </c>
      <c r="D258" s="6">
        <v>95.5</v>
      </c>
      <c r="E258" s="6">
        <v>93</v>
      </c>
      <c r="F258" s="13">
        <v>5</v>
      </c>
      <c r="G258" s="7">
        <v>193.5</v>
      </c>
      <c r="H258" s="1" t="s">
        <v>598</v>
      </c>
      <c r="I258" s="2">
        <v>76.8</v>
      </c>
      <c r="J258" s="2"/>
      <c r="K258" s="2">
        <v>69.42</v>
      </c>
    </row>
    <row r="259" spans="1:11" s="8" customFormat="1" ht="11.25">
      <c r="A259" s="17" t="s">
        <v>599</v>
      </c>
      <c r="B259" s="4" t="s">
        <v>557</v>
      </c>
      <c r="C259" s="5" t="s">
        <v>583</v>
      </c>
      <c r="D259" s="6">
        <v>85.6</v>
      </c>
      <c r="E259" s="6">
        <v>101</v>
      </c>
      <c r="F259" s="13">
        <v>5</v>
      </c>
      <c r="G259" s="7">
        <v>191.6</v>
      </c>
      <c r="H259" s="1" t="s">
        <v>600</v>
      </c>
      <c r="I259" s="2">
        <v>77</v>
      </c>
      <c r="J259" s="2"/>
      <c r="K259" s="2">
        <v>69.12</v>
      </c>
    </row>
    <row r="260" spans="1:11" s="8" customFormat="1" ht="11.25">
      <c r="A260" s="17" t="s">
        <v>601</v>
      </c>
      <c r="B260" s="4" t="s">
        <v>602</v>
      </c>
      <c r="C260" s="5" t="s">
        <v>603</v>
      </c>
      <c r="D260" s="6">
        <v>90.7</v>
      </c>
      <c r="E260" s="6">
        <v>108.5</v>
      </c>
      <c r="F260" s="13">
        <v>5</v>
      </c>
      <c r="G260" s="7">
        <v>204.2</v>
      </c>
      <c r="H260" s="1" t="s">
        <v>604</v>
      </c>
      <c r="I260" s="2">
        <v>77.400000000000006</v>
      </c>
      <c r="J260" s="2"/>
      <c r="K260" s="2">
        <v>71.8</v>
      </c>
    </row>
    <row r="261" spans="1:11" s="8" customFormat="1" ht="11.25">
      <c r="A261" s="17" t="s">
        <v>605</v>
      </c>
      <c r="B261" s="4" t="s">
        <v>602</v>
      </c>
      <c r="C261" s="5" t="s">
        <v>603</v>
      </c>
      <c r="D261" s="6">
        <v>91.4</v>
      </c>
      <c r="E261" s="6">
        <v>109</v>
      </c>
      <c r="F261" s="13">
        <v>0</v>
      </c>
      <c r="G261" s="7">
        <v>200.4</v>
      </c>
      <c r="H261" s="1" t="s">
        <v>606</v>
      </c>
      <c r="I261" s="2">
        <v>81.8</v>
      </c>
      <c r="J261" s="2"/>
      <c r="K261" s="2">
        <v>72.8</v>
      </c>
    </row>
    <row r="262" spans="1:11" s="8" customFormat="1" ht="11.25">
      <c r="A262" s="17" t="s">
        <v>607</v>
      </c>
      <c r="B262" s="4" t="s">
        <v>602</v>
      </c>
      <c r="C262" s="5" t="s">
        <v>603</v>
      </c>
      <c r="D262" s="6">
        <v>83.4</v>
      </c>
      <c r="E262" s="6">
        <v>116</v>
      </c>
      <c r="F262" s="13">
        <v>0</v>
      </c>
      <c r="G262" s="7">
        <v>199.4</v>
      </c>
      <c r="H262" s="1" t="s">
        <v>608</v>
      </c>
      <c r="I262" s="2">
        <v>75.599999999999994</v>
      </c>
      <c r="J262" s="2"/>
      <c r="K262" s="2">
        <v>70.12</v>
      </c>
    </row>
    <row r="263" spans="1:11" s="8" customFormat="1" ht="11.25">
      <c r="A263" s="17" t="s">
        <v>609</v>
      </c>
      <c r="B263" s="4" t="s">
        <v>610</v>
      </c>
      <c r="C263" s="5" t="s">
        <v>611</v>
      </c>
      <c r="D263" s="6">
        <v>90.1</v>
      </c>
      <c r="E263" s="6">
        <v>119</v>
      </c>
      <c r="F263" s="13">
        <v>5</v>
      </c>
      <c r="G263" s="7">
        <v>214.1</v>
      </c>
      <c r="H263" s="1" t="s">
        <v>612</v>
      </c>
      <c r="I263" s="2">
        <v>80.400000000000006</v>
      </c>
      <c r="J263" s="2"/>
      <c r="K263" s="2">
        <v>74.98</v>
      </c>
    </row>
    <row r="264" spans="1:11" s="8" customFormat="1" ht="11.25">
      <c r="A264" s="17" t="s">
        <v>615</v>
      </c>
      <c r="B264" s="4" t="s">
        <v>610</v>
      </c>
      <c r="C264" s="5" t="s">
        <v>611</v>
      </c>
      <c r="D264" s="6">
        <v>85.9</v>
      </c>
      <c r="E264" s="6">
        <v>106</v>
      </c>
      <c r="F264" s="13">
        <v>0</v>
      </c>
      <c r="G264" s="7">
        <v>191.9</v>
      </c>
      <c r="H264" s="1" t="s">
        <v>616</v>
      </c>
      <c r="I264" s="2" t="s">
        <v>15</v>
      </c>
      <c r="J264" s="2"/>
      <c r="K264" s="2" t="s">
        <v>16</v>
      </c>
    </row>
    <row r="265" spans="1:11" s="8" customFormat="1" ht="11.25">
      <c r="A265" s="17" t="s">
        <v>613</v>
      </c>
      <c r="B265" s="4" t="s">
        <v>610</v>
      </c>
      <c r="C265" s="5" t="s">
        <v>611</v>
      </c>
      <c r="D265" s="6">
        <v>75.400000000000006</v>
      </c>
      <c r="E265" s="6">
        <v>114.5</v>
      </c>
      <c r="F265" s="13">
        <v>0</v>
      </c>
      <c r="G265" s="7">
        <v>189.9</v>
      </c>
      <c r="H265" s="1" t="s">
        <v>614</v>
      </c>
      <c r="I265" s="2">
        <v>79.400000000000006</v>
      </c>
      <c r="J265" s="2"/>
      <c r="K265" s="2">
        <v>69.739999999999995</v>
      </c>
    </row>
    <row r="266" spans="1:11" s="8" customFormat="1" ht="11.25">
      <c r="A266" s="17" t="s">
        <v>617</v>
      </c>
      <c r="B266" s="4" t="s">
        <v>610</v>
      </c>
      <c r="C266" s="5" t="s">
        <v>618</v>
      </c>
      <c r="D266" s="6">
        <v>102.4</v>
      </c>
      <c r="E266" s="6">
        <v>108.5</v>
      </c>
      <c r="F266" s="13">
        <v>0</v>
      </c>
      <c r="G266" s="7">
        <v>210.9</v>
      </c>
      <c r="H266" s="1" t="s">
        <v>619</v>
      </c>
      <c r="I266" s="2">
        <v>79.400000000000006</v>
      </c>
      <c r="J266" s="2"/>
      <c r="K266" s="2">
        <v>73.94</v>
      </c>
    </row>
    <row r="267" spans="1:11" s="8" customFormat="1" ht="11.25">
      <c r="A267" s="17" t="s">
        <v>620</v>
      </c>
      <c r="B267" s="4" t="s">
        <v>610</v>
      </c>
      <c r="C267" s="5" t="s">
        <v>618</v>
      </c>
      <c r="D267" s="6">
        <v>78.7</v>
      </c>
      <c r="E267" s="6">
        <v>100.5</v>
      </c>
      <c r="F267" s="13">
        <v>5</v>
      </c>
      <c r="G267" s="7">
        <v>184.2</v>
      </c>
      <c r="H267" s="1" t="s">
        <v>621</v>
      </c>
      <c r="I267" s="2">
        <v>70.2</v>
      </c>
      <c r="J267" s="2"/>
      <c r="K267" s="2">
        <v>64.92</v>
      </c>
    </row>
    <row r="268" spans="1:11" s="8" customFormat="1" ht="11.25">
      <c r="A268" s="17" t="s">
        <v>622</v>
      </c>
      <c r="B268" s="4" t="s">
        <v>610</v>
      </c>
      <c r="C268" s="5" t="s">
        <v>618</v>
      </c>
      <c r="D268" s="6">
        <v>74.5</v>
      </c>
      <c r="E268" s="6">
        <v>102</v>
      </c>
      <c r="F268" s="13">
        <v>5</v>
      </c>
      <c r="G268" s="7">
        <v>181.5</v>
      </c>
      <c r="H268" s="1" t="s">
        <v>623</v>
      </c>
      <c r="I268" s="2">
        <v>71.8</v>
      </c>
      <c r="J268" s="2"/>
      <c r="K268" s="2">
        <v>65.02</v>
      </c>
    </row>
    <row r="269" spans="1:11" s="8" customFormat="1" ht="11.25">
      <c r="A269" s="17" t="s">
        <v>624</v>
      </c>
      <c r="B269" s="4" t="s">
        <v>625</v>
      </c>
      <c r="C269" s="5" t="s">
        <v>9</v>
      </c>
      <c r="D269" s="6">
        <v>94.9</v>
      </c>
      <c r="E269" s="6">
        <v>114</v>
      </c>
      <c r="F269" s="13">
        <v>0</v>
      </c>
      <c r="G269" s="7">
        <v>208.9</v>
      </c>
      <c r="H269" s="1" t="s">
        <v>626</v>
      </c>
      <c r="I269" s="2">
        <v>70.3</v>
      </c>
      <c r="J269" s="2"/>
      <c r="K269" s="2">
        <v>69.900000000000006</v>
      </c>
    </row>
    <row r="270" spans="1:11" s="8" customFormat="1" ht="11.25">
      <c r="A270" s="17" t="s">
        <v>627</v>
      </c>
      <c r="B270" s="4" t="s">
        <v>625</v>
      </c>
      <c r="C270" s="5" t="s">
        <v>9</v>
      </c>
      <c r="D270" s="6">
        <v>70.599999999999994</v>
      </c>
      <c r="E270" s="6">
        <v>131.5</v>
      </c>
      <c r="F270" s="13">
        <v>0</v>
      </c>
      <c r="G270" s="7">
        <v>202.1</v>
      </c>
      <c r="H270" s="1" t="s">
        <v>628</v>
      </c>
      <c r="I270" s="2">
        <v>79.8</v>
      </c>
      <c r="J270" s="2"/>
      <c r="K270" s="16">
        <v>72.34</v>
      </c>
    </row>
    <row r="271" spans="1:11" s="8" customFormat="1" ht="11.25">
      <c r="A271" s="17" t="s">
        <v>629</v>
      </c>
      <c r="B271" s="4" t="s">
        <v>625</v>
      </c>
      <c r="C271" s="5" t="s">
        <v>9</v>
      </c>
      <c r="D271" s="6">
        <v>91.1</v>
      </c>
      <c r="E271" s="6">
        <v>110.5</v>
      </c>
      <c r="F271" s="13">
        <v>0</v>
      </c>
      <c r="G271" s="7">
        <v>201.6</v>
      </c>
      <c r="H271" s="1" t="s">
        <v>630</v>
      </c>
      <c r="I271" s="2">
        <v>73.2</v>
      </c>
      <c r="J271" s="2"/>
      <c r="K271" s="16">
        <v>69.599999999999994</v>
      </c>
    </row>
    <row r="272" spans="1:11" s="8" customFormat="1" ht="11.25">
      <c r="A272" s="17" t="s">
        <v>631</v>
      </c>
      <c r="B272" s="4" t="s">
        <v>625</v>
      </c>
      <c r="C272" s="5" t="s">
        <v>10</v>
      </c>
      <c r="D272" s="6">
        <v>102.6</v>
      </c>
      <c r="E272" s="6">
        <v>111</v>
      </c>
      <c r="F272" s="13">
        <v>5</v>
      </c>
      <c r="G272" s="7">
        <v>218.6</v>
      </c>
      <c r="H272" s="1" t="s">
        <v>632</v>
      </c>
      <c r="I272" s="2">
        <v>75.3</v>
      </c>
      <c r="J272" s="2"/>
      <c r="K272" s="2">
        <v>73.84</v>
      </c>
    </row>
    <row r="273" spans="1:11" s="8" customFormat="1" ht="11.25">
      <c r="A273" s="17" t="s">
        <v>633</v>
      </c>
      <c r="B273" s="4" t="s">
        <v>625</v>
      </c>
      <c r="C273" s="5" t="s">
        <v>10</v>
      </c>
      <c r="D273" s="6">
        <v>95</v>
      </c>
      <c r="E273" s="6">
        <v>119</v>
      </c>
      <c r="F273" s="13">
        <v>0</v>
      </c>
      <c r="G273" s="7">
        <v>214</v>
      </c>
      <c r="H273" s="1" t="s">
        <v>634</v>
      </c>
      <c r="I273" s="2">
        <v>76.5</v>
      </c>
      <c r="J273" s="2"/>
      <c r="K273" s="2">
        <v>73.400000000000006</v>
      </c>
    </row>
    <row r="274" spans="1:11" s="8" customFormat="1" ht="11.25">
      <c r="A274" s="17" t="s">
        <v>635</v>
      </c>
      <c r="B274" s="4" t="s">
        <v>625</v>
      </c>
      <c r="C274" s="5" t="s">
        <v>10</v>
      </c>
      <c r="D274" s="6">
        <v>76.900000000000006</v>
      </c>
      <c r="E274" s="6">
        <v>128</v>
      </c>
      <c r="F274" s="13">
        <v>5</v>
      </c>
      <c r="G274" s="7">
        <v>209.9</v>
      </c>
      <c r="H274" s="1" t="s">
        <v>636</v>
      </c>
      <c r="I274" s="2">
        <v>77.599999999999994</v>
      </c>
      <c r="J274" s="2"/>
      <c r="K274" s="2">
        <v>73.02</v>
      </c>
    </row>
    <row r="275" spans="1:11" s="8" customFormat="1" ht="11.25">
      <c r="A275" s="17" t="s">
        <v>637</v>
      </c>
      <c r="B275" s="4" t="s">
        <v>625</v>
      </c>
      <c r="C275" s="5" t="s">
        <v>111</v>
      </c>
      <c r="D275" s="6">
        <v>82.9</v>
      </c>
      <c r="E275" s="6">
        <v>114</v>
      </c>
      <c r="F275" s="13">
        <v>5</v>
      </c>
      <c r="G275" s="7">
        <v>201.9</v>
      </c>
      <c r="H275" s="1" t="s">
        <v>638</v>
      </c>
      <c r="I275" s="2">
        <v>85.6</v>
      </c>
      <c r="J275" s="2"/>
      <c r="K275" s="2">
        <v>74.62</v>
      </c>
    </row>
    <row r="276" spans="1:11" s="8" customFormat="1" ht="11.25">
      <c r="A276" s="17" t="s">
        <v>639</v>
      </c>
      <c r="B276" s="4" t="s">
        <v>625</v>
      </c>
      <c r="C276" s="5" t="s">
        <v>111</v>
      </c>
      <c r="D276" s="6">
        <v>81</v>
      </c>
      <c r="E276" s="6">
        <v>110.5</v>
      </c>
      <c r="F276" s="13">
        <v>5</v>
      </c>
      <c r="G276" s="7">
        <v>196.5</v>
      </c>
      <c r="H276" s="1" t="s">
        <v>640</v>
      </c>
      <c r="I276" s="2">
        <v>76.8</v>
      </c>
      <c r="J276" s="2"/>
      <c r="K276" s="2">
        <v>70.02</v>
      </c>
    </row>
    <row r="277" spans="1:11" s="8" customFormat="1" ht="11.25">
      <c r="A277" s="17" t="s">
        <v>641</v>
      </c>
      <c r="B277" s="4" t="s">
        <v>625</v>
      </c>
      <c r="C277" s="5" t="s">
        <v>111</v>
      </c>
      <c r="D277" s="6">
        <v>81</v>
      </c>
      <c r="E277" s="6">
        <v>113.5</v>
      </c>
      <c r="F277" s="13">
        <v>0</v>
      </c>
      <c r="G277" s="7">
        <v>194.5</v>
      </c>
      <c r="H277" s="1" t="s">
        <v>642</v>
      </c>
      <c r="I277" s="2">
        <v>78.400000000000006</v>
      </c>
      <c r="J277" s="2"/>
      <c r="K277" s="2">
        <v>70.260000000000005</v>
      </c>
    </row>
    <row r="278" spans="1:11" s="8" customFormat="1" ht="11.25">
      <c r="A278" s="17" t="s">
        <v>643</v>
      </c>
      <c r="B278" s="4" t="s">
        <v>644</v>
      </c>
      <c r="C278" s="5" t="s">
        <v>645</v>
      </c>
      <c r="D278" s="6">
        <v>91.7</v>
      </c>
      <c r="E278" s="6">
        <v>118</v>
      </c>
      <c r="F278" s="13">
        <v>5</v>
      </c>
      <c r="G278" s="7">
        <v>214.7</v>
      </c>
      <c r="H278" s="1" t="s">
        <v>646</v>
      </c>
      <c r="I278" s="2">
        <v>71.8</v>
      </c>
      <c r="J278" s="2"/>
      <c r="K278" s="2">
        <v>71.66</v>
      </c>
    </row>
    <row r="279" spans="1:11" s="8" customFormat="1" ht="11.25">
      <c r="A279" s="17" t="s">
        <v>647</v>
      </c>
      <c r="B279" s="4" t="s">
        <v>644</v>
      </c>
      <c r="C279" s="5" t="s">
        <v>645</v>
      </c>
      <c r="D279" s="6">
        <v>74.900000000000006</v>
      </c>
      <c r="E279" s="6">
        <v>124</v>
      </c>
      <c r="F279" s="13">
        <v>0</v>
      </c>
      <c r="G279" s="7">
        <v>198.9</v>
      </c>
      <c r="H279" s="1" t="s">
        <v>648</v>
      </c>
      <c r="I279" s="2">
        <v>74.2</v>
      </c>
      <c r="J279" s="2"/>
      <c r="K279" s="2">
        <v>69.459999999999994</v>
      </c>
    </row>
    <row r="280" spans="1:11" s="8" customFormat="1" ht="11.25">
      <c r="A280" s="17" t="s">
        <v>649</v>
      </c>
      <c r="B280" s="4" t="s">
        <v>644</v>
      </c>
      <c r="C280" s="5" t="s">
        <v>645</v>
      </c>
      <c r="D280" s="6">
        <v>77.599999999999994</v>
      </c>
      <c r="E280" s="6">
        <v>115.5</v>
      </c>
      <c r="F280" s="13">
        <v>5</v>
      </c>
      <c r="G280" s="7">
        <v>198.1</v>
      </c>
      <c r="H280" s="1" t="s">
        <v>650</v>
      </c>
      <c r="I280" s="2">
        <v>80.599999999999994</v>
      </c>
      <c r="J280" s="2"/>
      <c r="K280" s="2">
        <v>71.86</v>
      </c>
    </row>
    <row r="281" spans="1:11" s="8" customFormat="1" ht="11.25">
      <c r="A281" s="17" t="s">
        <v>651</v>
      </c>
      <c r="B281" s="4" t="s">
        <v>644</v>
      </c>
      <c r="C281" s="5" t="s">
        <v>652</v>
      </c>
      <c r="D281" s="6">
        <v>79.8</v>
      </c>
      <c r="E281" s="6">
        <v>93</v>
      </c>
      <c r="F281" s="13">
        <v>0</v>
      </c>
      <c r="G281" s="7">
        <v>172.8</v>
      </c>
      <c r="H281" s="1" t="s">
        <v>653</v>
      </c>
      <c r="I281" s="2">
        <v>75.400000000000006</v>
      </c>
      <c r="J281" s="2"/>
      <c r="K281" s="2">
        <v>64.72</v>
      </c>
    </row>
    <row r="282" spans="1:11" s="8" customFormat="1" ht="11.25">
      <c r="A282" s="17" t="s">
        <v>654</v>
      </c>
      <c r="B282" s="4" t="s">
        <v>644</v>
      </c>
      <c r="C282" s="5" t="s">
        <v>652</v>
      </c>
      <c r="D282" s="6">
        <v>87.6</v>
      </c>
      <c r="E282" s="6">
        <v>85</v>
      </c>
      <c r="F282" s="13">
        <v>0</v>
      </c>
      <c r="G282" s="7">
        <v>172.6</v>
      </c>
      <c r="H282" s="1" t="s">
        <v>655</v>
      </c>
      <c r="I282" s="2">
        <v>73.599999999999994</v>
      </c>
      <c r="J282" s="2"/>
      <c r="K282" s="2">
        <v>63.96</v>
      </c>
    </row>
    <row r="283" spans="1:11" s="8" customFormat="1" ht="11.25">
      <c r="A283" s="17" t="s">
        <v>656</v>
      </c>
      <c r="B283" s="4" t="s">
        <v>644</v>
      </c>
      <c r="C283" s="5" t="s">
        <v>652</v>
      </c>
      <c r="D283" s="6">
        <v>64.599999999999994</v>
      </c>
      <c r="E283" s="6">
        <v>99.5</v>
      </c>
      <c r="F283" s="13">
        <v>5</v>
      </c>
      <c r="G283" s="7">
        <v>169.1</v>
      </c>
      <c r="H283" s="1" t="s">
        <v>657</v>
      </c>
      <c r="I283" s="2">
        <v>68.8</v>
      </c>
      <c r="J283" s="2"/>
      <c r="K283" s="2">
        <v>61.34</v>
      </c>
    </row>
    <row r="284" spans="1:11" s="8" customFormat="1" ht="11.25">
      <c r="A284" s="17" t="s">
        <v>658</v>
      </c>
      <c r="B284" s="4" t="s">
        <v>659</v>
      </c>
      <c r="C284" s="5" t="s">
        <v>17</v>
      </c>
      <c r="D284" s="6">
        <v>91.2</v>
      </c>
      <c r="E284" s="6">
        <v>125.5</v>
      </c>
      <c r="F284" s="13">
        <v>5</v>
      </c>
      <c r="G284" s="7">
        <v>221.7</v>
      </c>
      <c r="H284" s="1" t="s">
        <v>660</v>
      </c>
      <c r="I284" s="2">
        <v>70.400000000000006</v>
      </c>
      <c r="J284" s="2"/>
      <c r="K284" s="2">
        <v>72.5</v>
      </c>
    </row>
    <row r="285" spans="1:11" s="8" customFormat="1" ht="11.25">
      <c r="A285" s="17" t="s">
        <v>661</v>
      </c>
      <c r="B285" s="4" t="s">
        <v>659</v>
      </c>
      <c r="C285" s="5" t="s">
        <v>17</v>
      </c>
      <c r="D285" s="6">
        <v>92.5</v>
      </c>
      <c r="E285" s="6">
        <v>121.5</v>
      </c>
      <c r="F285" s="13">
        <v>5</v>
      </c>
      <c r="G285" s="7">
        <v>219</v>
      </c>
      <c r="H285" s="1" t="s">
        <v>662</v>
      </c>
      <c r="I285" s="2">
        <v>77.400000000000006</v>
      </c>
      <c r="J285" s="2"/>
      <c r="K285" s="2">
        <v>74.760000000000005</v>
      </c>
    </row>
    <row r="286" spans="1:11" s="8" customFormat="1" ht="11.25">
      <c r="A286" s="17" t="s">
        <v>663</v>
      </c>
      <c r="B286" s="4" t="s">
        <v>659</v>
      </c>
      <c r="C286" s="5" t="s">
        <v>17</v>
      </c>
      <c r="D286" s="6">
        <v>103.6</v>
      </c>
      <c r="E286" s="6">
        <v>108.5</v>
      </c>
      <c r="F286" s="13">
        <v>5</v>
      </c>
      <c r="G286" s="7">
        <v>217.1</v>
      </c>
      <c r="H286" s="1" t="s">
        <v>664</v>
      </c>
      <c r="I286" s="2">
        <v>68.900000000000006</v>
      </c>
      <c r="J286" s="2"/>
      <c r="K286" s="2">
        <v>70.98</v>
      </c>
    </row>
    <row r="287" spans="1:11" s="8" customFormat="1" ht="11.25">
      <c r="A287" s="17" t="s">
        <v>665</v>
      </c>
      <c r="B287" s="4" t="s">
        <v>666</v>
      </c>
      <c r="C287" s="5" t="s">
        <v>9</v>
      </c>
      <c r="D287" s="6">
        <v>89.3</v>
      </c>
      <c r="E287" s="6">
        <v>120</v>
      </c>
      <c r="F287" s="13">
        <v>5</v>
      </c>
      <c r="G287" s="7">
        <v>214.3</v>
      </c>
      <c r="H287" s="1" t="s">
        <v>667</v>
      </c>
      <c r="I287" s="2">
        <v>80.599999999999994</v>
      </c>
      <c r="J287" s="2"/>
      <c r="K287" s="2">
        <v>75.099999999999994</v>
      </c>
    </row>
    <row r="288" spans="1:11" s="8" customFormat="1" ht="11.25">
      <c r="A288" s="17" t="s">
        <v>668</v>
      </c>
      <c r="B288" s="4" t="s">
        <v>666</v>
      </c>
      <c r="C288" s="5" t="s">
        <v>9</v>
      </c>
      <c r="D288" s="6">
        <v>83.1</v>
      </c>
      <c r="E288" s="6">
        <v>127</v>
      </c>
      <c r="F288" s="13">
        <v>0</v>
      </c>
      <c r="G288" s="7">
        <v>210.1</v>
      </c>
      <c r="H288" s="1" t="s">
        <v>669</v>
      </c>
      <c r="I288" s="2">
        <v>80.2</v>
      </c>
      <c r="J288" s="2"/>
      <c r="K288" s="2">
        <v>74.099999999999994</v>
      </c>
    </row>
    <row r="289" spans="1:11" s="8" customFormat="1" ht="11.25">
      <c r="A289" s="17" t="s">
        <v>686</v>
      </c>
      <c r="B289" s="4" t="s">
        <v>666</v>
      </c>
      <c r="C289" s="5" t="s">
        <v>9</v>
      </c>
      <c r="D289" s="6">
        <v>93.8</v>
      </c>
      <c r="E289" s="6">
        <v>113.5</v>
      </c>
      <c r="F289" s="13">
        <v>0</v>
      </c>
      <c r="G289" s="7">
        <v>207.3</v>
      </c>
      <c r="H289" s="1" t="s">
        <v>687</v>
      </c>
      <c r="I289" s="2" t="s">
        <v>15</v>
      </c>
      <c r="J289" s="2"/>
      <c r="K289" s="2" t="s">
        <v>16</v>
      </c>
    </row>
    <row r="290" spans="1:11" s="8" customFormat="1" ht="11.25">
      <c r="A290" s="17" t="s">
        <v>688</v>
      </c>
      <c r="B290" s="4" t="s">
        <v>666</v>
      </c>
      <c r="C290" s="5" t="s">
        <v>9</v>
      </c>
      <c r="D290" s="6">
        <v>83.1</v>
      </c>
      <c r="E290" s="6">
        <v>121.5</v>
      </c>
      <c r="F290" s="13">
        <v>0</v>
      </c>
      <c r="G290" s="7">
        <v>204.6</v>
      </c>
      <c r="H290" s="1" t="s">
        <v>689</v>
      </c>
      <c r="I290" s="2" t="s">
        <v>15</v>
      </c>
      <c r="J290" s="2"/>
      <c r="K290" s="2" t="s">
        <v>16</v>
      </c>
    </row>
    <row r="291" spans="1:11" s="8" customFormat="1" ht="11.25">
      <c r="A291" s="17" t="s">
        <v>670</v>
      </c>
      <c r="B291" s="4" t="s">
        <v>666</v>
      </c>
      <c r="C291" s="5" t="s">
        <v>9</v>
      </c>
      <c r="D291" s="6">
        <v>86.6</v>
      </c>
      <c r="E291" s="6">
        <v>112</v>
      </c>
      <c r="F291" s="13">
        <v>0</v>
      </c>
      <c r="G291" s="7">
        <v>198.6</v>
      </c>
      <c r="H291" s="1" t="s">
        <v>671</v>
      </c>
      <c r="I291" s="2">
        <v>79.8</v>
      </c>
      <c r="J291" s="2"/>
      <c r="K291" s="2">
        <v>71.64</v>
      </c>
    </row>
    <row r="292" spans="1:11" s="8" customFormat="1" ht="11.25">
      <c r="A292" s="17" t="s">
        <v>672</v>
      </c>
      <c r="B292" s="4" t="s">
        <v>666</v>
      </c>
      <c r="C292" s="5" t="s">
        <v>9</v>
      </c>
      <c r="D292" s="6">
        <v>84.3</v>
      </c>
      <c r="E292" s="6">
        <v>114</v>
      </c>
      <c r="F292" s="13">
        <v>0</v>
      </c>
      <c r="G292" s="7">
        <v>198.3</v>
      </c>
      <c r="H292" s="1" t="s">
        <v>673</v>
      </c>
      <c r="I292" s="2">
        <v>70.599999999999994</v>
      </c>
      <c r="J292" s="2"/>
      <c r="K292" s="2">
        <v>67.900000000000006</v>
      </c>
    </row>
    <row r="293" spans="1:11" s="8" customFormat="1" ht="11.25">
      <c r="A293" s="17" t="s">
        <v>674</v>
      </c>
      <c r="B293" s="4" t="s">
        <v>666</v>
      </c>
      <c r="C293" s="5" t="s">
        <v>9</v>
      </c>
      <c r="D293" s="6">
        <v>90.9</v>
      </c>
      <c r="E293" s="6">
        <v>105</v>
      </c>
      <c r="F293" s="13">
        <v>0</v>
      </c>
      <c r="G293" s="7">
        <v>195.9</v>
      </c>
      <c r="H293" s="1" t="s">
        <v>675</v>
      </c>
      <c r="I293" s="2">
        <v>84</v>
      </c>
      <c r="J293" s="2"/>
      <c r="K293" s="2">
        <v>72.78</v>
      </c>
    </row>
    <row r="294" spans="1:11" s="8" customFormat="1" ht="11.25">
      <c r="A294" s="17" t="s">
        <v>676</v>
      </c>
      <c r="B294" s="4" t="s">
        <v>666</v>
      </c>
      <c r="C294" s="5" t="s">
        <v>9</v>
      </c>
      <c r="D294" s="6">
        <v>85.2</v>
      </c>
      <c r="E294" s="6">
        <v>102.5</v>
      </c>
      <c r="F294" s="13">
        <v>0</v>
      </c>
      <c r="G294" s="7">
        <v>187.7</v>
      </c>
      <c r="H294" s="1" t="s">
        <v>677</v>
      </c>
      <c r="I294" s="2">
        <v>77.2</v>
      </c>
      <c r="J294" s="2"/>
      <c r="K294" s="2">
        <v>68.42</v>
      </c>
    </row>
    <row r="295" spans="1:11" s="8" customFormat="1" ht="11.25">
      <c r="A295" s="17" t="s">
        <v>680</v>
      </c>
      <c r="B295" s="4" t="s">
        <v>666</v>
      </c>
      <c r="C295" s="5" t="s">
        <v>9</v>
      </c>
      <c r="D295" s="6">
        <v>71.599999999999994</v>
      </c>
      <c r="E295" s="6">
        <v>111</v>
      </c>
      <c r="F295" s="13">
        <v>5</v>
      </c>
      <c r="G295" s="7">
        <v>187.6</v>
      </c>
      <c r="H295" s="1" t="s">
        <v>681</v>
      </c>
      <c r="I295" s="2">
        <v>74</v>
      </c>
      <c r="J295" s="2"/>
      <c r="K295" s="2">
        <v>67.12</v>
      </c>
    </row>
    <row r="296" spans="1:11" s="8" customFormat="1" ht="11.25">
      <c r="A296" s="17" t="s">
        <v>678</v>
      </c>
      <c r="B296" s="4" t="s">
        <v>666</v>
      </c>
      <c r="C296" s="5" t="s">
        <v>9</v>
      </c>
      <c r="D296" s="6">
        <v>75.599999999999994</v>
      </c>
      <c r="E296" s="6">
        <v>107</v>
      </c>
      <c r="F296" s="13">
        <v>5</v>
      </c>
      <c r="G296" s="7">
        <v>187.6</v>
      </c>
      <c r="H296" s="1" t="s">
        <v>679</v>
      </c>
      <c r="I296" s="2">
        <v>73.8</v>
      </c>
      <c r="J296" s="2"/>
      <c r="K296" s="2">
        <v>67.040000000000006</v>
      </c>
    </row>
    <row r="297" spans="1:11" s="8" customFormat="1" ht="11.25">
      <c r="A297" s="17" t="s">
        <v>682</v>
      </c>
      <c r="B297" s="4" t="s">
        <v>666</v>
      </c>
      <c r="C297" s="5" t="s">
        <v>9</v>
      </c>
      <c r="D297" s="6">
        <v>70</v>
      </c>
      <c r="E297" s="6">
        <v>111.5</v>
      </c>
      <c r="F297" s="13">
        <v>5</v>
      </c>
      <c r="G297" s="7">
        <v>186.5</v>
      </c>
      <c r="H297" s="1" t="s">
        <v>683</v>
      </c>
      <c r="I297" s="2">
        <v>74.400000000000006</v>
      </c>
      <c r="J297" s="2"/>
      <c r="K297" s="2">
        <v>67.06</v>
      </c>
    </row>
    <row r="298" spans="1:11" s="8" customFormat="1" ht="11.25">
      <c r="A298" s="17" t="s">
        <v>684</v>
      </c>
      <c r="B298" s="4" t="s">
        <v>666</v>
      </c>
      <c r="C298" s="5" t="s">
        <v>9</v>
      </c>
      <c r="D298" s="6">
        <v>65</v>
      </c>
      <c r="E298" s="6">
        <v>116.5</v>
      </c>
      <c r="F298" s="13">
        <v>5</v>
      </c>
      <c r="G298" s="7">
        <v>186.5</v>
      </c>
      <c r="H298" s="1" t="s">
        <v>685</v>
      </c>
      <c r="I298" s="2">
        <v>73</v>
      </c>
      <c r="J298" s="2"/>
      <c r="K298" s="2">
        <v>66.5</v>
      </c>
    </row>
    <row r="299" spans="1:11" s="8" customFormat="1" ht="11.25">
      <c r="A299" s="17" t="s">
        <v>690</v>
      </c>
      <c r="B299" s="4" t="s">
        <v>691</v>
      </c>
      <c r="C299" s="5" t="s">
        <v>9</v>
      </c>
      <c r="D299" s="6">
        <v>114.2</v>
      </c>
      <c r="E299" s="6">
        <v>117</v>
      </c>
      <c r="F299" s="13">
        <v>5</v>
      </c>
      <c r="G299" s="7">
        <v>236.2</v>
      </c>
      <c r="H299" s="1" t="s">
        <v>692</v>
      </c>
      <c r="I299" s="2">
        <v>74.400000000000006</v>
      </c>
      <c r="J299" s="2"/>
      <c r="K299" s="2">
        <v>77</v>
      </c>
    </row>
    <row r="300" spans="1:11" s="8" customFormat="1" ht="11.25">
      <c r="A300" s="17" t="s">
        <v>693</v>
      </c>
      <c r="B300" s="4" t="s">
        <v>691</v>
      </c>
      <c r="C300" s="5" t="s">
        <v>9</v>
      </c>
      <c r="D300" s="6">
        <v>102</v>
      </c>
      <c r="E300" s="6">
        <v>116.5</v>
      </c>
      <c r="F300" s="13">
        <v>5</v>
      </c>
      <c r="G300" s="7">
        <v>223.5</v>
      </c>
      <c r="H300" s="1" t="s">
        <v>694</v>
      </c>
      <c r="I300" s="2">
        <v>79.400000000000006</v>
      </c>
      <c r="J300" s="2"/>
      <c r="K300" s="2">
        <v>76.459999999999994</v>
      </c>
    </row>
    <row r="301" spans="1:11" s="8" customFormat="1" ht="11.25">
      <c r="A301" s="17" t="s">
        <v>695</v>
      </c>
      <c r="B301" s="4" t="s">
        <v>691</v>
      </c>
      <c r="C301" s="5" t="s">
        <v>9</v>
      </c>
      <c r="D301" s="6">
        <v>97.1</v>
      </c>
      <c r="E301" s="6">
        <v>119.5</v>
      </c>
      <c r="F301" s="13">
        <v>5</v>
      </c>
      <c r="G301" s="7">
        <v>221.6</v>
      </c>
      <c r="H301" s="1" t="s">
        <v>696</v>
      </c>
      <c r="I301" s="2">
        <v>80</v>
      </c>
      <c r="J301" s="2"/>
      <c r="K301" s="2">
        <v>76.319999999999993</v>
      </c>
    </row>
    <row r="302" spans="1:11" s="8" customFormat="1" ht="11.25">
      <c r="A302" s="17" t="s">
        <v>697</v>
      </c>
      <c r="B302" s="4" t="s">
        <v>691</v>
      </c>
      <c r="C302" s="5" t="s">
        <v>9</v>
      </c>
      <c r="D302" s="6">
        <v>100.8</v>
      </c>
      <c r="E302" s="6">
        <v>114</v>
      </c>
      <c r="F302" s="13">
        <v>5</v>
      </c>
      <c r="G302" s="7">
        <v>219.8</v>
      </c>
      <c r="H302" s="1" t="s">
        <v>698</v>
      </c>
      <c r="I302" s="2">
        <v>82.8</v>
      </c>
      <c r="J302" s="2"/>
      <c r="K302" s="2">
        <v>77.08</v>
      </c>
    </row>
    <row r="303" spans="1:11" s="8" customFormat="1" ht="11.25">
      <c r="A303" s="17" t="s">
        <v>699</v>
      </c>
      <c r="B303" s="4" t="s">
        <v>691</v>
      </c>
      <c r="C303" s="5" t="s">
        <v>9</v>
      </c>
      <c r="D303" s="6">
        <v>97.3</v>
      </c>
      <c r="E303" s="6">
        <v>119.5</v>
      </c>
      <c r="F303" s="13">
        <v>0</v>
      </c>
      <c r="G303" s="7">
        <v>216.8</v>
      </c>
      <c r="H303" s="1" t="s">
        <v>700</v>
      </c>
      <c r="I303" s="2">
        <v>76.599999999999994</v>
      </c>
      <c r="J303" s="2"/>
      <c r="K303" s="2">
        <v>74</v>
      </c>
    </row>
    <row r="304" spans="1:11" s="8" customFormat="1" ht="11.25">
      <c r="A304" s="17" t="s">
        <v>701</v>
      </c>
      <c r="B304" s="4" t="s">
        <v>691</v>
      </c>
      <c r="C304" s="5" t="s">
        <v>9</v>
      </c>
      <c r="D304" s="6">
        <v>91.6</v>
      </c>
      <c r="E304" s="6">
        <v>118</v>
      </c>
      <c r="F304" s="13">
        <v>5</v>
      </c>
      <c r="G304" s="7">
        <v>214.6</v>
      </c>
      <c r="H304" s="1" t="s">
        <v>702</v>
      </c>
      <c r="I304" s="2">
        <v>75.8</v>
      </c>
      <c r="J304" s="2"/>
      <c r="K304" s="2">
        <v>73.239999999999995</v>
      </c>
    </row>
    <row r="305" spans="1:11" s="8" customFormat="1" ht="11.25">
      <c r="A305" s="17" t="s">
        <v>703</v>
      </c>
      <c r="B305" s="4" t="s">
        <v>691</v>
      </c>
      <c r="C305" s="5" t="s">
        <v>9</v>
      </c>
      <c r="D305" s="6">
        <v>87.7</v>
      </c>
      <c r="E305" s="6">
        <v>120</v>
      </c>
      <c r="F305" s="13">
        <v>5</v>
      </c>
      <c r="G305" s="7">
        <v>212.7</v>
      </c>
      <c r="H305" s="1" t="s">
        <v>704</v>
      </c>
      <c r="I305" s="2">
        <v>81.599999999999994</v>
      </c>
      <c r="J305" s="2"/>
      <c r="K305" s="2">
        <v>75.180000000000007</v>
      </c>
    </row>
    <row r="306" spans="1:11" s="8" customFormat="1" ht="11.25">
      <c r="A306" s="17" t="s">
        <v>705</v>
      </c>
      <c r="B306" s="4" t="s">
        <v>691</v>
      </c>
      <c r="C306" s="5" t="s">
        <v>9</v>
      </c>
      <c r="D306" s="6">
        <v>103.2</v>
      </c>
      <c r="E306" s="6">
        <v>108.5</v>
      </c>
      <c r="F306" s="13">
        <v>0</v>
      </c>
      <c r="G306" s="7">
        <v>211.7</v>
      </c>
      <c r="H306" s="1" t="s">
        <v>706</v>
      </c>
      <c r="I306" s="2">
        <v>72</v>
      </c>
      <c r="J306" s="2"/>
      <c r="K306" s="2">
        <v>71.14</v>
      </c>
    </row>
    <row r="307" spans="1:11" s="8" customFormat="1" ht="11.25">
      <c r="A307" s="17" t="s">
        <v>707</v>
      </c>
      <c r="B307" s="4" t="s">
        <v>691</v>
      </c>
      <c r="C307" s="5" t="s">
        <v>9</v>
      </c>
      <c r="D307" s="6">
        <v>86.5</v>
      </c>
      <c r="E307" s="6">
        <v>119.5</v>
      </c>
      <c r="F307" s="13">
        <v>5</v>
      </c>
      <c r="G307" s="7">
        <v>211</v>
      </c>
      <c r="H307" s="1" t="s">
        <v>708</v>
      </c>
      <c r="I307" s="2">
        <v>77.599999999999994</v>
      </c>
      <c r="J307" s="2"/>
      <c r="K307" s="2">
        <v>73.239999999999995</v>
      </c>
    </row>
    <row r="308" spans="1:11" s="8" customFormat="1" ht="11.25">
      <c r="A308" s="17" t="s">
        <v>709</v>
      </c>
      <c r="B308" s="4" t="s">
        <v>691</v>
      </c>
      <c r="C308" s="5" t="s">
        <v>9</v>
      </c>
      <c r="D308" s="6">
        <v>98.2</v>
      </c>
      <c r="E308" s="6">
        <v>112.5</v>
      </c>
      <c r="F308" s="13">
        <v>0</v>
      </c>
      <c r="G308" s="7">
        <v>210.7</v>
      </c>
      <c r="H308" s="1" t="s">
        <v>710</v>
      </c>
      <c r="I308" s="2">
        <v>75.8</v>
      </c>
      <c r="J308" s="2"/>
      <c r="K308" s="2">
        <v>72.459999999999994</v>
      </c>
    </row>
    <row r="309" spans="1:11" s="8" customFormat="1" ht="11.25">
      <c r="A309" s="17" t="s">
        <v>711</v>
      </c>
      <c r="B309" s="4" t="s">
        <v>691</v>
      </c>
      <c r="C309" s="5" t="s">
        <v>9</v>
      </c>
      <c r="D309" s="6">
        <v>94.5</v>
      </c>
      <c r="E309" s="6">
        <v>110.5</v>
      </c>
      <c r="F309" s="13">
        <v>5</v>
      </c>
      <c r="G309" s="7">
        <v>210</v>
      </c>
      <c r="H309" s="1" t="s">
        <v>712</v>
      </c>
      <c r="I309" s="2">
        <v>79.2</v>
      </c>
      <c r="J309" s="2"/>
      <c r="K309" s="3">
        <v>73.680000000000007</v>
      </c>
    </row>
    <row r="310" spans="1:11" s="8" customFormat="1" ht="11.25">
      <c r="A310" s="17" t="s">
        <v>713</v>
      </c>
      <c r="B310" s="4" t="s">
        <v>691</v>
      </c>
      <c r="C310" s="5" t="s">
        <v>9</v>
      </c>
      <c r="D310" s="6">
        <v>86.5</v>
      </c>
      <c r="E310" s="6">
        <v>118</v>
      </c>
      <c r="F310" s="13">
        <v>5</v>
      </c>
      <c r="G310" s="7">
        <v>209.5</v>
      </c>
      <c r="H310" s="1" t="s">
        <v>714</v>
      </c>
      <c r="I310" s="2">
        <v>75</v>
      </c>
      <c r="J310" s="2"/>
      <c r="K310" s="2">
        <v>71.900000000000006</v>
      </c>
    </row>
    <row r="311" spans="1:11" s="8" customFormat="1" ht="11.25">
      <c r="A311" s="17" t="s">
        <v>715</v>
      </c>
      <c r="B311" s="4" t="s">
        <v>691</v>
      </c>
      <c r="C311" s="5" t="s">
        <v>9</v>
      </c>
      <c r="D311" s="6">
        <v>81.8</v>
      </c>
      <c r="E311" s="6">
        <v>121.5</v>
      </c>
      <c r="F311" s="13">
        <v>5</v>
      </c>
      <c r="G311" s="7">
        <v>208.3</v>
      </c>
      <c r="H311" s="1" t="s">
        <v>716</v>
      </c>
      <c r="I311" s="2">
        <v>73.2</v>
      </c>
      <c r="J311" s="2"/>
      <c r="K311" s="2">
        <v>70.94</v>
      </c>
    </row>
    <row r="312" spans="1:11" s="8" customFormat="1" ht="11.25">
      <c r="A312" s="17" t="s">
        <v>717</v>
      </c>
      <c r="B312" s="4" t="s">
        <v>691</v>
      </c>
      <c r="C312" s="5" t="s">
        <v>9</v>
      </c>
      <c r="D312" s="6">
        <v>74.900000000000006</v>
      </c>
      <c r="E312" s="6">
        <v>128</v>
      </c>
      <c r="F312" s="13">
        <v>5</v>
      </c>
      <c r="G312" s="7">
        <v>207.9</v>
      </c>
      <c r="H312" s="1" t="s">
        <v>718</v>
      </c>
      <c r="I312" s="2">
        <v>75.599999999999994</v>
      </c>
      <c r="J312" s="2"/>
      <c r="K312" s="2">
        <v>71.819999999999993</v>
      </c>
    </row>
    <row r="313" spans="1:11" s="8" customFormat="1" ht="11.25">
      <c r="A313" s="17" t="s">
        <v>719</v>
      </c>
      <c r="B313" s="4" t="s">
        <v>691</v>
      </c>
      <c r="C313" s="5" t="s">
        <v>9</v>
      </c>
      <c r="D313" s="6">
        <v>86.3</v>
      </c>
      <c r="E313" s="6">
        <v>116.5</v>
      </c>
      <c r="F313" s="13">
        <v>5</v>
      </c>
      <c r="G313" s="7">
        <v>207.8</v>
      </c>
      <c r="H313" s="1" t="s">
        <v>720</v>
      </c>
      <c r="I313" s="2">
        <v>76.2</v>
      </c>
      <c r="J313" s="2"/>
      <c r="K313" s="2">
        <v>72.040000000000006</v>
      </c>
    </row>
    <row r="314" spans="1:11" s="8" customFormat="1" ht="11.25">
      <c r="A314" s="17" t="s">
        <v>721</v>
      </c>
      <c r="B314" s="4" t="s">
        <v>691</v>
      </c>
      <c r="C314" s="5" t="s">
        <v>9</v>
      </c>
      <c r="D314" s="6">
        <v>89.2</v>
      </c>
      <c r="E314" s="6">
        <v>113.5</v>
      </c>
      <c r="F314" s="13">
        <v>5</v>
      </c>
      <c r="G314" s="7">
        <v>207.7</v>
      </c>
      <c r="H314" s="1" t="s">
        <v>722</v>
      </c>
      <c r="I314" s="2">
        <v>76.400000000000006</v>
      </c>
      <c r="J314" s="2"/>
      <c r="K314" s="2">
        <v>72.099999999999994</v>
      </c>
    </row>
    <row r="315" spans="1:11" s="8" customFormat="1" ht="11.25">
      <c r="A315" s="17" t="s">
        <v>723</v>
      </c>
      <c r="B315" s="4" t="s">
        <v>691</v>
      </c>
      <c r="C315" s="5" t="s">
        <v>9</v>
      </c>
      <c r="D315" s="6">
        <v>95.6</v>
      </c>
      <c r="E315" s="6">
        <v>112</v>
      </c>
      <c r="F315" s="13">
        <v>0</v>
      </c>
      <c r="G315" s="7">
        <v>207.6</v>
      </c>
      <c r="H315" s="1" t="s">
        <v>724</v>
      </c>
      <c r="I315" s="2">
        <v>75.8</v>
      </c>
      <c r="J315" s="2"/>
      <c r="K315" s="2">
        <v>71.84</v>
      </c>
    </row>
    <row r="316" spans="1:11" s="8" customFormat="1" ht="11.25">
      <c r="A316" s="17" t="s">
        <v>727</v>
      </c>
      <c r="B316" s="4" t="s">
        <v>691</v>
      </c>
      <c r="C316" s="5" t="s">
        <v>9</v>
      </c>
      <c r="D316" s="6">
        <v>83</v>
      </c>
      <c r="E316" s="6">
        <v>124.5</v>
      </c>
      <c r="F316" s="13">
        <v>0</v>
      </c>
      <c r="G316" s="7">
        <v>207.5</v>
      </c>
      <c r="H316" s="1" t="s">
        <v>728</v>
      </c>
      <c r="I316" s="2">
        <v>74</v>
      </c>
      <c r="J316" s="2"/>
      <c r="K316" s="2">
        <v>71.099999999999994</v>
      </c>
    </row>
    <row r="317" spans="1:11" s="8" customFormat="1" ht="11.25">
      <c r="A317" s="17" t="s">
        <v>725</v>
      </c>
      <c r="B317" s="4" t="s">
        <v>691</v>
      </c>
      <c r="C317" s="5" t="s">
        <v>9</v>
      </c>
      <c r="D317" s="6">
        <v>89</v>
      </c>
      <c r="E317" s="6">
        <v>113.5</v>
      </c>
      <c r="F317" s="13">
        <v>5</v>
      </c>
      <c r="G317" s="7">
        <v>207.5</v>
      </c>
      <c r="H317" s="1" t="s">
        <v>726</v>
      </c>
      <c r="I317" s="2">
        <v>69.8</v>
      </c>
      <c r="J317" s="2"/>
      <c r="K317" s="2">
        <v>69.42</v>
      </c>
    </row>
    <row r="318" spans="1:11" s="8" customFormat="1" ht="11.25">
      <c r="A318" s="17" t="s">
        <v>729</v>
      </c>
      <c r="B318" s="4" t="s">
        <v>691</v>
      </c>
      <c r="C318" s="5" t="s">
        <v>10</v>
      </c>
      <c r="D318" s="6">
        <v>100.9</v>
      </c>
      <c r="E318" s="6">
        <v>123.5</v>
      </c>
      <c r="F318" s="13">
        <v>5</v>
      </c>
      <c r="G318" s="7">
        <v>229.4</v>
      </c>
      <c r="H318" s="1" t="s">
        <v>730</v>
      </c>
      <c r="I318" s="2">
        <v>73.8</v>
      </c>
      <c r="J318" s="2"/>
      <c r="K318" s="2">
        <v>75.400000000000006</v>
      </c>
    </row>
    <row r="319" spans="1:11" s="8" customFormat="1" ht="11.25">
      <c r="A319" s="17" t="s">
        <v>731</v>
      </c>
      <c r="B319" s="4" t="s">
        <v>691</v>
      </c>
      <c r="C319" s="5" t="s">
        <v>10</v>
      </c>
      <c r="D319" s="6">
        <v>93.7</v>
      </c>
      <c r="E319" s="6">
        <v>126.5</v>
      </c>
      <c r="F319" s="13">
        <v>0</v>
      </c>
      <c r="G319" s="7">
        <v>220.2</v>
      </c>
      <c r="H319" s="1" t="s">
        <v>732</v>
      </c>
      <c r="I319" s="2">
        <v>76.8</v>
      </c>
      <c r="J319" s="2"/>
      <c r="K319" s="2">
        <v>74.760000000000005</v>
      </c>
    </row>
    <row r="320" spans="1:11" s="8" customFormat="1" ht="11.25">
      <c r="A320" s="17" t="s">
        <v>733</v>
      </c>
      <c r="B320" s="4" t="s">
        <v>691</v>
      </c>
      <c r="C320" s="5" t="s">
        <v>10</v>
      </c>
      <c r="D320" s="6">
        <v>99</v>
      </c>
      <c r="E320" s="6">
        <v>114</v>
      </c>
      <c r="F320" s="13">
        <v>5</v>
      </c>
      <c r="G320" s="7">
        <v>218</v>
      </c>
      <c r="H320" s="1" t="s">
        <v>734</v>
      </c>
      <c r="I320" s="2">
        <v>74.2</v>
      </c>
      <c r="J320" s="2"/>
      <c r="K320" s="2">
        <v>73.28</v>
      </c>
    </row>
    <row r="321" spans="1:11" s="8" customFormat="1" ht="11.25">
      <c r="A321" s="17" t="s">
        <v>735</v>
      </c>
      <c r="B321" s="4" t="s">
        <v>691</v>
      </c>
      <c r="C321" s="5" t="s">
        <v>10</v>
      </c>
      <c r="D321" s="6">
        <v>105.4</v>
      </c>
      <c r="E321" s="6">
        <v>107</v>
      </c>
      <c r="F321" s="13">
        <v>5</v>
      </c>
      <c r="G321" s="7">
        <v>217.4</v>
      </c>
      <c r="H321" s="1" t="s">
        <v>736</v>
      </c>
      <c r="I321" s="2">
        <v>77</v>
      </c>
      <c r="J321" s="2"/>
      <c r="K321" s="2">
        <v>74.28</v>
      </c>
    </row>
    <row r="322" spans="1:11" s="8" customFormat="1" ht="11.25">
      <c r="A322" s="17" t="s">
        <v>739</v>
      </c>
      <c r="B322" s="4" t="s">
        <v>691</v>
      </c>
      <c r="C322" s="5" t="s">
        <v>10</v>
      </c>
      <c r="D322" s="6">
        <v>92</v>
      </c>
      <c r="E322" s="6">
        <v>119.5</v>
      </c>
      <c r="F322" s="13">
        <v>5</v>
      </c>
      <c r="G322" s="7">
        <v>216.5</v>
      </c>
      <c r="H322" s="1" t="s">
        <v>740</v>
      </c>
      <c r="I322" s="2">
        <v>75.2</v>
      </c>
      <c r="J322" s="2"/>
      <c r="K322" s="2">
        <v>73.38</v>
      </c>
    </row>
    <row r="323" spans="1:11" s="8" customFormat="1" ht="11.25">
      <c r="A323" s="17" t="s">
        <v>737</v>
      </c>
      <c r="B323" s="4" t="s">
        <v>691</v>
      </c>
      <c r="C323" s="5" t="s">
        <v>10</v>
      </c>
      <c r="D323" s="6">
        <v>99</v>
      </c>
      <c r="E323" s="6">
        <v>112.5</v>
      </c>
      <c r="F323" s="13">
        <v>5</v>
      </c>
      <c r="G323" s="7">
        <v>216.5</v>
      </c>
      <c r="H323" s="1" t="s">
        <v>738</v>
      </c>
      <c r="I323" s="2">
        <v>74.3</v>
      </c>
      <c r="J323" s="2"/>
      <c r="K323" s="2">
        <v>73.02</v>
      </c>
    </row>
    <row r="324" spans="1:11" s="8" customFormat="1" ht="11.25">
      <c r="A324" s="17" t="s">
        <v>741</v>
      </c>
      <c r="B324" s="4" t="s">
        <v>691</v>
      </c>
      <c r="C324" s="5" t="s">
        <v>10</v>
      </c>
      <c r="D324" s="6">
        <v>88.5</v>
      </c>
      <c r="E324" s="6">
        <v>122</v>
      </c>
      <c r="F324" s="13">
        <v>5</v>
      </c>
      <c r="G324" s="7">
        <v>215.5</v>
      </c>
      <c r="H324" s="1" t="s">
        <v>742</v>
      </c>
      <c r="I324" s="2">
        <v>77.2</v>
      </c>
      <c r="J324" s="2"/>
      <c r="K324" s="2">
        <v>73.98</v>
      </c>
    </row>
    <row r="325" spans="1:11" s="8" customFormat="1" ht="11.25">
      <c r="A325" s="17" t="s">
        <v>743</v>
      </c>
      <c r="B325" s="4" t="s">
        <v>691</v>
      </c>
      <c r="C325" s="5" t="s">
        <v>10</v>
      </c>
      <c r="D325" s="6">
        <v>90.7</v>
      </c>
      <c r="E325" s="6">
        <v>119</v>
      </c>
      <c r="F325" s="13">
        <v>5</v>
      </c>
      <c r="G325" s="7">
        <v>214.7</v>
      </c>
      <c r="H325" s="1" t="s">
        <v>744</v>
      </c>
      <c r="I325" s="2">
        <v>72.2</v>
      </c>
      <c r="J325" s="2"/>
      <c r="K325" s="2">
        <v>71.819999999999993</v>
      </c>
    </row>
    <row r="326" spans="1:11" s="8" customFormat="1" ht="11.25">
      <c r="A326" s="17" t="s">
        <v>745</v>
      </c>
      <c r="B326" s="4" t="s">
        <v>691</v>
      </c>
      <c r="C326" s="5" t="s">
        <v>10</v>
      </c>
      <c r="D326" s="6">
        <v>98</v>
      </c>
      <c r="E326" s="6">
        <v>115.5</v>
      </c>
      <c r="F326" s="13">
        <v>0</v>
      </c>
      <c r="G326" s="7">
        <v>213.5</v>
      </c>
      <c r="H326" s="1" t="s">
        <v>746</v>
      </c>
      <c r="I326" s="2">
        <v>75</v>
      </c>
      <c r="J326" s="2"/>
      <c r="K326" s="2">
        <v>72.7</v>
      </c>
    </row>
    <row r="327" spans="1:11" s="8" customFormat="1" ht="11.25">
      <c r="A327" s="17" t="s">
        <v>749</v>
      </c>
      <c r="B327" s="4" t="s">
        <v>691</v>
      </c>
      <c r="C327" s="5" t="s">
        <v>10</v>
      </c>
      <c r="D327" s="6">
        <v>90.4</v>
      </c>
      <c r="E327" s="6">
        <v>118</v>
      </c>
      <c r="F327" s="13">
        <v>5</v>
      </c>
      <c r="G327" s="7">
        <v>213.4</v>
      </c>
      <c r="H327" s="1" t="s">
        <v>750</v>
      </c>
      <c r="I327" s="2">
        <v>75.400000000000006</v>
      </c>
      <c r="J327" s="2"/>
      <c r="K327" s="2">
        <v>72.84</v>
      </c>
    </row>
    <row r="328" spans="1:11" s="8" customFormat="1" ht="11.25">
      <c r="A328" s="17" t="s">
        <v>747</v>
      </c>
      <c r="B328" s="4" t="s">
        <v>691</v>
      </c>
      <c r="C328" s="5" t="s">
        <v>10</v>
      </c>
      <c r="D328" s="6">
        <v>100.4</v>
      </c>
      <c r="E328" s="6">
        <v>108</v>
      </c>
      <c r="F328" s="13">
        <v>5</v>
      </c>
      <c r="G328" s="7">
        <v>213.4</v>
      </c>
      <c r="H328" s="1" t="s">
        <v>748</v>
      </c>
      <c r="I328" s="2">
        <v>73.599999999999994</v>
      </c>
      <c r="J328" s="2"/>
      <c r="K328" s="2">
        <v>72.12</v>
      </c>
    </row>
    <row r="329" spans="1:11" s="8" customFormat="1" ht="11.25">
      <c r="A329" s="17" t="s">
        <v>751</v>
      </c>
      <c r="B329" s="4" t="s">
        <v>691</v>
      </c>
      <c r="C329" s="5" t="s">
        <v>10</v>
      </c>
      <c r="D329" s="6">
        <v>81.2</v>
      </c>
      <c r="E329" s="6">
        <v>127</v>
      </c>
      <c r="F329" s="13">
        <v>5</v>
      </c>
      <c r="G329" s="7">
        <v>213.2</v>
      </c>
      <c r="H329" s="1" t="s">
        <v>752</v>
      </c>
      <c r="I329" s="2">
        <v>74.2</v>
      </c>
      <c r="J329" s="2"/>
      <c r="K329" s="2">
        <v>72.319999999999993</v>
      </c>
    </row>
    <row r="330" spans="1:11" s="8" customFormat="1" ht="11.25">
      <c r="A330" s="17" t="s">
        <v>753</v>
      </c>
      <c r="B330" s="4" t="s">
        <v>691</v>
      </c>
      <c r="C330" s="5" t="s">
        <v>10</v>
      </c>
      <c r="D330" s="6">
        <v>84.8</v>
      </c>
      <c r="E330" s="6">
        <v>122</v>
      </c>
      <c r="F330" s="13">
        <v>5</v>
      </c>
      <c r="G330" s="7">
        <v>211.8</v>
      </c>
      <c r="H330" s="1" t="s">
        <v>754</v>
      </c>
      <c r="I330" s="2">
        <v>75.400000000000006</v>
      </c>
      <c r="J330" s="2"/>
      <c r="K330" s="2">
        <v>72.52</v>
      </c>
    </row>
    <row r="331" spans="1:11" s="8" customFormat="1" ht="11.25">
      <c r="A331" s="17" t="s">
        <v>755</v>
      </c>
      <c r="B331" s="4" t="s">
        <v>691</v>
      </c>
      <c r="C331" s="5" t="s">
        <v>10</v>
      </c>
      <c r="D331" s="6">
        <v>88.4</v>
      </c>
      <c r="E331" s="6">
        <v>117</v>
      </c>
      <c r="F331" s="13">
        <v>5</v>
      </c>
      <c r="G331" s="7">
        <v>210.4</v>
      </c>
      <c r="H331" s="1" t="s">
        <v>756</v>
      </c>
      <c r="I331" s="2">
        <v>77.2</v>
      </c>
      <c r="J331" s="2"/>
      <c r="K331" s="16">
        <v>72.959999999999994</v>
      </c>
    </row>
    <row r="332" spans="1:11" s="8" customFormat="1" ht="11.25">
      <c r="A332" s="17" t="s">
        <v>757</v>
      </c>
      <c r="B332" s="4" t="s">
        <v>691</v>
      </c>
      <c r="C332" s="5" t="s">
        <v>10</v>
      </c>
      <c r="D332" s="6">
        <v>92.4</v>
      </c>
      <c r="E332" s="6">
        <v>111.5</v>
      </c>
      <c r="F332" s="13">
        <v>5</v>
      </c>
      <c r="G332" s="7">
        <v>208.9</v>
      </c>
      <c r="H332" s="1" t="s">
        <v>758</v>
      </c>
      <c r="I332" s="2">
        <v>75.2</v>
      </c>
      <c r="J332" s="2"/>
      <c r="K332" s="2">
        <v>71.86</v>
      </c>
    </row>
    <row r="333" spans="1:11" s="8" customFormat="1" ht="11.25">
      <c r="A333" s="17" t="s">
        <v>759</v>
      </c>
      <c r="B333" s="4" t="s">
        <v>760</v>
      </c>
      <c r="C333" s="5" t="s">
        <v>9</v>
      </c>
      <c r="D333" s="6">
        <v>90.2</v>
      </c>
      <c r="E333" s="6">
        <v>117.5</v>
      </c>
      <c r="F333" s="13">
        <v>5</v>
      </c>
      <c r="G333" s="7">
        <v>212.7</v>
      </c>
      <c r="H333" s="1" t="s">
        <v>761</v>
      </c>
      <c r="I333" s="2">
        <v>74.8</v>
      </c>
      <c r="J333" s="2"/>
      <c r="K333" s="2">
        <v>72.459999999999994</v>
      </c>
    </row>
    <row r="334" spans="1:11" s="8" customFormat="1" ht="11.25">
      <c r="A334" s="17" t="s">
        <v>762</v>
      </c>
      <c r="B334" s="4" t="s">
        <v>760</v>
      </c>
      <c r="C334" s="5" t="s">
        <v>9</v>
      </c>
      <c r="D334" s="6">
        <v>86.3</v>
      </c>
      <c r="E334" s="6">
        <v>98.5</v>
      </c>
      <c r="F334" s="13">
        <v>5</v>
      </c>
      <c r="G334" s="7">
        <v>189.8</v>
      </c>
      <c r="H334" s="1" t="s">
        <v>763</v>
      </c>
      <c r="I334" s="2">
        <v>74.599999999999994</v>
      </c>
      <c r="J334" s="2"/>
      <c r="K334" s="2">
        <v>67.8</v>
      </c>
    </row>
    <row r="335" spans="1:11" s="8" customFormat="1" ht="11.25">
      <c r="A335" s="17" t="s">
        <v>764</v>
      </c>
      <c r="B335" s="4" t="s">
        <v>760</v>
      </c>
      <c r="C335" s="5" t="s">
        <v>9</v>
      </c>
      <c r="D335" s="6">
        <v>82.2</v>
      </c>
      <c r="E335" s="6">
        <v>98.5</v>
      </c>
      <c r="F335" s="13">
        <v>5</v>
      </c>
      <c r="G335" s="7">
        <v>185.7</v>
      </c>
      <c r="H335" s="1" t="s">
        <v>765</v>
      </c>
      <c r="I335" s="2">
        <v>79.8</v>
      </c>
      <c r="J335" s="2"/>
      <c r="K335" s="2">
        <v>69.06</v>
      </c>
    </row>
    <row r="336" spans="1:11" s="8" customFormat="1" ht="11.25">
      <c r="A336" s="17" t="s">
        <v>766</v>
      </c>
      <c r="B336" s="4" t="s">
        <v>760</v>
      </c>
      <c r="C336" s="5" t="s">
        <v>9</v>
      </c>
      <c r="D336" s="6">
        <v>81.8</v>
      </c>
      <c r="E336" s="6">
        <v>96</v>
      </c>
      <c r="F336" s="13">
        <v>5</v>
      </c>
      <c r="G336" s="7">
        <v>182.8</v>
      </c>
      <c r="H336" s="1" t="s">
        <v>767</v>
      </c>
      <c r="I336" s="2">
        <v>78</v>
      </c>
      <c r="J336" s="2"/>
      <c r="K336" s="3">
        <v>67.760000000000005</v>
      </c>
    </row>
    <row r="337" spans="1:11" s="8" customFormat="1" ht="11.25">
      <c r="A337" s="17" t="s">
        <v>770</v>
      </c>
      <c r="B337" s="4" t="s">
        <v>760</v>
      </c>
      <c r="C337" s="5" t="s">
        <v>9</v>
      </c>
      <c r="D337" s="6">
        <v>89.7</v>
      </c>
      <c r="E337" s="6">
        <v>88</v>
      </c>
      <c r="F337" s="13">
        <v>5</v>
      </c>
      <c r="G337" s="7">
        <v>182.7</v>
      </c>
      <c r="H337" s="1" t="s">
        <v>771</v>
      </c>
      <c r="I337" s="2" t="s">
        <v>15</v>
      </c>
      <c r="J337" s="2"/>
      <c r="K337" s="2" t="s">
        <v>16</v>
      </c>
    </row>
    <row r="338" spans="1:11" s="8" customFormat="1" ht="11.25">
      <c r="A338" s="17" t="s">
        <v>768</v>
      </c>
      <c r="B338" s="4" t="s">
        <v>760</v>
      </c>
      <c r="C338" s="5" t="s">
        <v>9</v>
      </c>
      <c r="D338" s="6">
        <v>71.400000000000006</v>
      </c>
      <c r="E338" s="6">
        <v>105</v>
      </c>
      <c r="F338" s="13">
        <v>5</v>
      </c>
      <c r="G338" s="7">
        <v>181.4</v>
      </c>
      <c r="H338" s="1" t="s">
        <v>769</v>
      </c>
      <c r="I338" s="2">
        <v>72.2</v>
      </c>
      <c r="J338" s="2"/>
      <c r="K338" s="2">
        <v>65.16</v>
      </c>
    </row>
    <row r="339" spans="1:11" s="8" customFormat="1" ht="11.25">
      <c r="A339" s="17" t="s">
        <v>772</v>
      </c>
      <c r="B339" s="4" t="s">
        <v>773</v>
      </c>
      <c r="C339" s="5" t="s">
        <v>9</v>
      </c>
      <c r="D339" s="6">
        <v>105</v>
      </c>
      <c r="E339" s="6">
        <v>121.5</v>
      </c>
      <c r="F339" s="13">
        <v>0</v>
      </c>
      <c r="G339" s="7">
        <v>226.5</v>
      </c>
      <c r="H339" s="1" t="s">
        <v>774</v>
      </c>
      <c r="I339" s="2">
        <v>77</v>
      </c>
      <c r="J339" s="2"/>
      <c r="K339" s="2">
        <v>76.099999999999994</v>
      </c>
    </row>
    <row r="340" spans="1:11" s="8" customFormat="1" ht="11.25">
      <c r="A340" s="17" t="s">
        <v>775</v>
      </c>
      <c r="B340" s="4" t="s">
        <v>773</v>
      </c>
      <c r="C340" s="5" t="s">
        <v>9</v>
      </c>
      <c r="D340" s="6">
        <v>99.5</v>
      </c>
      <c r="E340" s="6">
        <v>122</v>
      </c>
      <c r="F340" s="13">
        <v>0</v>
      </c>
      <c r="G340" s="7">
        <v>221.5</v>
      </c>
      <c r="H340" s="1" t="s">
        <v>776</v>
      </c>
      <c r="I340" s="2">
        <v>83.4</v>
      </c>
      <c r="J340" s="2"/>
      <c r="K340" s="2">
        <v>77.66</v>
      </c>
    </row>
    <row r="341" spans="1:11" s="8" customFormat="1" ht="11.25">
      <c r="A341" s="17" t="s">
        <v>777</v>
      </c>
      <c r="B341" s="4" t="s">
        <v>773</v>
      </c>
      <c r="C341" s="5" t="s">
        <v>9</v>
      </c>
      <c r="D341" s="6">
        <v>93.1</v>
      </c>
      <c r="E341" s="6">
        <v>124.5</v>
      </c>
      <c r="F341" s="13">
        <v>0</v>
      </c>
      <c r="G341" s="7">
        <v>217.6</v>
      </c>
      <c r="H341" s="1" t="s">
        <v>778</v>
      </c>
      <c r="I341" s="2">
        <v>77</v>
      </c>
      <c r="J341" s="2"/>
      <c r="K341" s="2">
        <v>74.319999999999993</v>
      </c>
    </row>
    <row r="342" spans="1:11" s="8" customFormat="1" ht="11.25">
      <c r="A342" s="17" t="s">
        <v>779</v>
      </c>
      <c r="B342" s="4" t="s">
        <v>773</v>
      </c>
      <c r="C342" s="5" t="s">
        <v>9</v>
      </c>
      <c r="D342" s="6">
        <v>99.1</v>
      </c>
      <c r="E342" s="6">
        <v>110</v>
      </c>
      <c r="F342" s="13">
        <v>5</v>
      </c>
      <c r="G342" s="7">
        <v>214.1</v>
      </c>
      <c r="H342" s="1" t="s">
        <v>780</v>
      </c>
      <c r="I342" s="2">
        <v>80.2</v>
      </c>
      <c r="J342" s="2"/>
      <c r="K342" s="2">
        <v>74.900000000000006</v>
      </c>
    </row>
    <row r="343" spans="1:11" s="8" customFormat="1" ht="11.25">
      <c r="A343" s="17" t="s">
        <v>781</v>
      </c>
      <c r="B343" s="4" t="s">
        <v>773</v>
      </c>
      <c r="C343" s="5" t="s">
        <v>9</v>
      </c>
      <c r="D343" s="6">
        <v>99.7</v>
      </c>
      <c r="E343" s="6">
        <v>108.5</v>
      </c>
      <c r="F343" s="13">
        <v>5</v>
      </c>
      <c r="G343" s="7">
        <v>213.2</v>
      </c>
      <c r="H343" s="1" t="s">
        <v>782</v>
      </c>
      <c r="I343" s="2">
        <v>81.8</v>
      </c>
      <c r="J343" s="2"/>
      <c r="K343" s="2">
        <v>75.36</v>
      </c>
    </row>
    <row r="344" spans="1:11" s="8" customFormat="1" ht="11.25">
      <c r="A344" s="17" t="s">
        <v>783</v>
      </c>
      <c r="B344" s="4" t="s">
        <v>773</v>
      </c>
      <c r="C344" s="5" t="s">
        <v>9</v>
      </c>
      <c r="D344" s="6">
        <v>86.8</v>
      </c>
      <c r="E344" s="6">
        <v>120</v>
      </c>
      <c r="F344" s="13">
        <v>5</v>
      </c>
      <c r="G344" s="7">
        <v>211.8</v>
      </c>
      <c r="H344" s="1" t="s">
        <v>784</v>
      </c>
      <c r="I344" s="2">
        <v>75.400000000000006</v>
      </c>
      <c r="J344" s="2"/>
      <c r="K344" s="2">
        <v>72.52</v>
      </c>
    </row>
    <row r="345" spans="1:11" s="8" customFormat="1" ht="11.25">
      <c r="A345" s="17" t="s">
        <v>785</v>
      </c>
      <c r="B345" s="4" t="s">
        <v>773</v>
      </c>
      <c r="C345" s="5" t="s">
        <v>9</v>
      </c>
      <c r="D345" s="6">
        <v>89.6</v>
      </c>
      <c r="E345" s="6">
        <v>115.5</v>
      </c>
      <c r="F345" s="13">
        <v>5</v>
      </c>
      <c r="G345" s="7">
        <v>210.1</v>
      </c>
      <c r="H345" s="1" t="s">
        <v>786</v>
      </c>
      <c r="I345" s="2">
        <v>78</v>
      </c>
      <c r="J345" s="2"/>
      <c r="K345" s="2">
        <v>73.22</v>
      </c>
    </row>
    <row r="346" spans="1:11" s="8" customFormat="1" ht="11.25">
      <c r="A346" s="17" t="s">
        <v>787</v>
      </c>
      <c r="B346" s="4" t="s">
        <v>773</v>
      </c>
      <c r="C346" s="5" t="s">
        <v>9</v>
      </c>
      <c r="D346" s="6">
        <v>95.4</v>
      </c>
      <c r="E346" s="6">
        <v>114.5</v>
      </c>
      <c r="F346" s="13">
        <v>0</v>
      </c>
      <c r="G346" s="7">
        <v>209.9</v>
      </c>
      <c r="H346" s="1" t="s">
        <v>788</v>
      </c>
      <c r="I346" s="2">
        <v>78.400000000000006</v>
      </c>
      <c r="J346" s="2"/>
      <c r="K346" s="2">
        <v>73.34</v>
      </c>
    </row>
    <row r="347" spans="1:11" s="8" customFormat="1" ht="11.25">
      <c r="A347" s="17" t="s">
        <v>789</v>
      </c>
      <c r="B347" s="4" t="s">
        <v>773</v>
      </c>
      <c r="C347" s="5" t="s">
        <v>9</v>
      </c>
      <c r="D347" s="6">
        <v>87</v>
      </c>
      <c r="E347" s="6">
        <v>117</v>
      </c>
      <c r="F347" s="13">
        <v>5</v>
      </c>
      <c r="G347" s="7">
        <v>209</v>
      </c>
      <c r="H347" s="1" t="s">
        <v>790</v>
      </c>
      <c r="I347" s="2">
        <v>78.8</v>
      </c>
      <c r="J347" s="2"/>
      <c r="K347" s="2">
        <v>73.319999999999993</v>
      </c>
    </row>
    <row r="348" spans="1:11" s="8" customFormat="1" ht="11.25">
      <c r="A348" s="17" t="s">
        <v>791</v>
      </c>
      <c r="B348" s="4" t="s">
        <v>773</v>
      </c>
      <c r="C348" s="5" t="s">
        <v>9</v>
      </c>
      <c r="D348" s="6">
        <v>83</v>
      </c>
      <c r="E348" s="6">
        <v>120.5</v>
      </c>
      <c r="F348" s="13">
        <v>5</v>
      </c>
      <c r="G348" s="7">
        <v>208.5</v>
      </c>
      <c r="H348" s="1" t="s">
        <v>792</v>
      </c>
      <c r="I348" s="2">
        <v>73.599999999999994</v>
      </c>
      <c r="J348" s="2"/>
      <c r="K348" s="3">
        <v>71.14</v>
      </c>
    </row>
    <row r="349" spans="1:11" s="8" customFormat="1" ht="11.25">
      <c r="A349" s="17" t="s">
        <v>793</v>
      </c>
      <c r="B349" s="4" t="s">
        <v>773</v>
      </c>
      <c r="C349" s="5" t="s">
        <v>9</v>
      </c>
      <c r="D349" s="6">
        <v>92.2</v>
      </c>
      <c r="E349" s="6">
        <v>108.5</v>
      </c>
      <c r="F349" s="13">
        <v>5</v>
      </c>
      <c r="G349" s="7">
        <v>205.7</v>
      </c>
      <c r="H349" s="1" t="s">
        <v>794</v>
      </c>
      <c r="I349" s="2">
        <v>80</v>
      </c>
      <c r="J349" s="2"/>
      <c r="K349" s="3">
        <v>73.14</v>
      </c>
    </row>
    <row r="350" spans="1:11" s="8" customFormat="1" ht="11.25">
      <c r="A350" s="17" t="s">
        <v>795</v>
      </c>
      <c r="B350" s="4" t="s">
        <v>773</v>
      </c>
      <c r="C350" s="5" t="s">
        <v>9</v>
      </c>
      <c r="D350" s="6">
        <v>72.8</v>
      </c>
      <c r="E350" s="6">
        <v>127.5</v>
      </c>
      <c r="F350" s="13">
        <v>5</v>
      </c>
      <c r="G350" s="7">
        <v>205.3</v>
      </c>
      <c r="H350" s="1" t="s">
        <v>796</v>
      </c>
      <c r="I350" s="2">
        <v>79.2</v>
      </c>
      <c r="J350" s="2"/>
      <c r="K350" s="2">
        <v>72.739999999999995</v>
      </c>
    </row>
    <row r="351" spans="1:11" s="8" customFormat="1" ht="11.25">
      <c r="A351" s="17" t="s">
        <v>797</v>
      </c>
      <c r="B351" s="4" t="s">
        <v>773</v>
      </c>
      <c r="C351" s="5" t="s">
        <v>9</v>
      </c>
      <c r="D351" s="6">
        <v>84.5</v>
      </c>
      <c r="E351" s="6">
        <v>114.5</v>
      </c>
      <c r="F351" s="13">
        <v>5</v>
      </c>
      <c r="G351" s="7">
        <v>204</v>
      </c>
      <c r="H351" s="1" t="s">
        <v>798</v>
      </c>
      <c r="I351" s="2">
        <v>78</v>
      </c>
      <c r="J351" s="2"/>
      <c r="K351" s="2">
        <v>72</v>
      </c>
    </row>
    <row r="352" spans="1:11" s="8" customFormat="1" ht="11.25">
      <c r="A352" s="17" t="s">
        <v>799</v>
      </c>
      <c r="B352" s="4" t="s">
        <v>773</v>
      </c>
      <c r="C352" s="5" t="s">
        <v>9</v>
      </c>
      <c r="D352" s="6">
        <v>88.3</v>
      </c>
      <c r="E352" s="6">
        <v>110.5</v>
      </c>
      <c r="F352" s="13">
        <v>5</v>
      </c>
      <c r="G352" s="7">
        <v>203.8</v>
      </c>
      <c r="H352" s="1" t="s">
        <v>800</v>
      </c>
      <c r="I352" s="2">
        <v>80.2</v>
      </c>
      <c r="J352" s="2"/>
      <c r="K352" s="2">
        <v>72.84</v>
      </c>
    </row>
    <row r="353" spans="1:11" s="8" customFormat="1" ht="11.25">
      <c r="A353" s="17" t="s">
        <v>801</v>
      </c>
      <c r="B353" s="4" t="s">
        <v>773</v>
      </c>
      <c r="C353" s="5" t="s">
        <v>9</v>
      </c>
      <c r="D353" s="6">
        <v>77.400000000000006</v>
      </c>
      <c r="E353" s="6">
        <v>120.5</v>
      </c>
      <c r="F353" s="13">
        <v>5</v>
      </c>
      <c r="G353" s="7">
        <v>202.9</v>
      </c>
      <c r="H353" s="1" t="s">
        <v>802</v>
      </c>
      <c r="I353" s="2">
        <v>76.599999999999994</v>
      </c>
      <c r="J353" s="2"/>
      <c r="K353" s="2">
        <v>71.22</v>
      </c>
    </row>
    <row r="354" spans="1:11" s="8" customFormat="1" ht="11.25">
      <c r="A354" s="17" t="s">
        <v>803</v>
      </c>
      <c r="B354" s="4" t="s">
        <v>804</v>
      </c>
      <c r="C354" s="5" t="s">
        <v>9</v>
      </c>
      <c r="D354" s="6">
        <v>86.3</v>
      </c>
      <c r="E354" s="6">
        <v>124.5</v>
      </c>
      <c r="F354" s="13">
        <v>5</v>
      </c>
      <c r="G354" s="7">
        <v>215.8</v>
      </c>
      <c r="H354" s="1" t="s">
        <v>805</v>
      </c>
      <c r="I354" s="2">
        <v>74.599999999999994</v>
      </c>
      <c r="J354" s="2"/>
      <c r="K354" s="2">
        <v>73</v>
      </c>
    </row>
    <row r="355" spans="1:11" s="8" customFormat="1" ht="11.25">
      <c r="A355" s="17" t="s">
        <v>806</v>
      </c>
      <c r="B355" s="4" t="s">
        <v>804</v>
      </c>
      <c r="C355" s="5" t="s">
        <v>9</v>
      </c>
      <c r="D355" s="6">
        <v>90.1</v>
      </c>
      <c r="E355" s="6">
        <v>117.5</v>
      </c>
      <c r="F355" s="13">
        <v>5</v>
      </c>
      <c r="G355" s="7">
        <v>212.6</v>
      </c>
      <c r="H355" s="1" t="s">
        <v>807</v>
      </c>
      <c r="I355" s="2">
        <v>73</v>
      </c>
      <c r="J355" s="2"/>
      <c r="K355" s="2">
        <v>71.72</v>
      </c>
    </row>
    <row r="356" spans="1:11" s="8" customFormat="1" ht="11.25">
      <c r="A356" s="17" t="s">
        <v>808</v>
      </c>
      <c r="B356" s="4" t="s">
        <v>804</v>
      </c>
      <c r="C356" s="5" t="s">
        <v>9</v>
      </c>
      <c r="D356" s="6">
        <v>101</v>
      </c>
      <c r="E356" s="6">
        <v>106</v>
      </c>
      <c r="F356" s="13">
        <v>5</v>
      </c>
      <c r="G356" s="7">
        <v>212</v>
      </c>
      <c r="H356" s="1" t="s">
        <v>809</v>
      </c>
      <c r="I356" s="2">
        <v>66.599999999999994</v>
      </c>
      <c r="J356" s="2"/>
      <c r="K356" s="2">
        <v>69.040000000000006</v>
      </c>
    </row>
    <row r="357" spans="1:11" s="8" customFormat="1" ht="11.25">
      <c r="A357" s="17" t="s">
        <v>810</v>
      </c>
      <c r="B357" s="4" t="s">
        <v>811</v>
      </c>
      <c r="C357" s="5" t="s">
        <v>9</v>
      </c>
      <c r="D357" s="6">
        <v>82.2</v>
      </c>
      <c r="E357" s="6">
        <v>111</v>
      </c>
      <c r="F357" s="13">
        <v>0</v>
      </c>
      <c r="G357" s="7">
        <v>193.2</v>
      </c>
      <c r="H357" s="1" t="s">
        <v>812</v>
      </c>
      <c r="I357" s="2">
        <v>80.8</v>
      </c>
      <c r="J357" s="2"/>
      <c r="K357" s="2">
        <v>70.959999999999994</v>
      </c>
    </row>
    <row r="358" spans="1:11" s="8" customFormat="1" ht="11.25">
      <c r="A358" s="17" t="s">
        <v>813</v>
      </c>
      <c r="B358" s="4" t="s">
        <v>811</v>
      </c>
      <c r="C358" s="5" t="s">
        <v>9</v>
      </c>
      <c r="D358" s="6">
        <v>74.599999999999994</v>
      </c>
      <c r="E358" s="6">
        <v>111</v>
      </c>
      <c r="F358" s="13">
        <v>5</v>
      </c>
      <c r="G358" s="7">
        <v>190.6</v>
      </c>
      <c r="H358" s="1" t="s">
        <v>814</v>
      </c>
      <c r="I358" s="2">
        <v>78.8</v>
      </c>
      <c r="J358" s="2"/>
      <c r="K358" s="2">
        <v>69.64</v>
      </c>
    </row>
    <row r="359" spans="1:11" s="8" customFormat="1" ht="11.25">
      <c r="A359" s="17" t="s">
        <v>815</v>
      </c>
      <c r="B359" s="4" t="s">
        <v>811</v>
      </c>
      <c r="C359" s="5" t="s">
        <v>9</v>
      </c>
      <c r="D359" s="6">
        <v>64.599999999999994</v>
      </c>
      <c r="E359" s="6">
        <v>118</v>
      </c>
      <c r="F359" s="13">
        <v>5</v>
      </c>
      <c r="G359" s="7">
        <v>187.6</v>
      </c>
      <c r="H359" s="1" t="s">
        <v>816</v>
      </c>
      <c r="I359" s="2">
        <v>76</v>
      </c>
      <c r="J359" s="2"/>
      <c r="K359" s="2">
        <v>67.92</v>
      </c>
    </row>
    <row r="360" spans="1:11" s="8" customFormat="1" ht="11.25">
      <c r="A360" s="17" t="s">
        <v>817</v>
      </c>
      <c r="B360" s="4" t="s">
        <v>818</v>
      </c>
      <c r="C360" s="5" t="s">
        <v>9</v>
      </c>
      <c r="D360" s="6">
        <v>88</v>
      </c>
      <c r="E360" s="6">
        <v>122</v>
      </c>
      <c r="F360" s="13">
        <v>0</v>
      </c>
      <c r="G360" s="7">
        <v>210</v>
      </c>
      <c r="H360" s="1" t="s">
        <v>819</v>
      </c>
      <c r="I360" s="2">
        <v>76.8</v>
      </c>
      <c r="J360" s="2"/>
      <c r="K360" s="2">
        <v>72.72</v>
      </c>
    </row>
    <row r="361" spans="1:11" s="8" customFormat="1" ht="11.25">
      <c r="A361" s="17" t="s">
        <v>820</v>
      </c>
      <c r="B361" s="4" t="s">
        <v>818</v>
      </c>
      <c r="C361" s="5" t="s">
        <v>9</v>
      </c>
      <c r="D361" s="6">
        <v>86</v>
      </c>
      <c r="E361" s="6">
        <v>114</v>
      </c>
      <c r="F361" s="13">
        <v>5</v>
      </c>
      <c r="G361" s="7">
        <v>205</v>
      </c>
      <c r="H361" s="1" t="s">
        <v>821</v>
      </c>
      <c r="I361" s="2">
        <v>77.400000000000006</v>
      </c>
      <c r="J361" s="2"/>
      <c r="K361" s="2">
        <v>71.959999999999994</v>
      </c>
    </row>
    <row r="362" spans="1:11" s="8" customFormat="1" ht="11.25">
      <c r="A362" s="17" t="s">
        <v>822</v>
      </c>
      <c r="B362" s="4" t="s">
        <v>818</v>
      </c>
      <c r="C362" s="5" t="s">
        <v>9</v>
      </c>
      <c r="D362" s="6">
        <v>99.9</v>
      </c>
      <c r="E362" s="6">
        <v>103.5</v>
      </c>
      <c r="F362" s="13">
        <v>0</v>
      </c>
      <c r="G362" s="7">
        <v>203.4</v>
      </c>
      <c r="H362" s="1" t="s">
        <v>823</v>
      </c>
      <c r="I362" s="2">
        <v>79.2</v>
      </c>
      <c r="J362" s="2"/>
      <c r="K362" s="2">
        <v>72.36</v>
      </c>
    </row>
    <row r="363" spans="1:11" s="8" customFormat="1" ht="11.25">
      <c r="A363" s="17" t="s">
        <v>824</v>
      </c>
      <c r="B363" s="4" t="s">
        <v>825</v>
      </c>
      <c r="C363" s="5" t="s">
        <v>9</v>
      </c>
      <c r="D363" s="6">
        <v>87.4</v>
      </c>
      <c r="E363" s="6">
        <v>116.5</v>
      </c>
      <c r="F363" s="13">
        <v>5</v>
      </c>
      <c r="G363" s="7">
        <v>208.9</v>
      </c>
      <c r="H363" s="1" t="s">
        <v>826</v>
      </c>
      <c r="I363" s="2">
        <v>77.8</v>
      </c>
      <c r="J363" s="2"/>
      <c r="K363" s="2">
        <v>72.900000000000006</v>
      </c>
    </row>
    <row r="364" spans="1:11" s="8" customFormat="1" ht="11.25">
      <c r="A364" s="17" t="s">
        <v>827</v>
      </c>
      <c r="B364" s="4" t="s">
        <v>825</v>
      </c>
      <c r="C364" s="5" t="s">
        <v>9</v>
      </c>
      <c r="D364" s="6">
        <v>74.2</v>
      </c>
      <c r="E364" s="6">
        <v>128.5</v>
      </c>
      <c r="F364" s="13">
        <v>5</v>
      </c>
      <c r="G364" s="7">
        <v>207.7</v>
      </c>
      <c r="H364" s="1" t="s">
        <v>828</v>
      </c>
      <c r="I364" s="2">
        <v>82</v>
      </c>
      <c r="J364" s="2"/>
      <c r="K364" s="2">
        <v>74.34</v>
      </c>
    </row>
    <row r="365" spans="1:11" s="8" customFormat="1" ht="11.25">
      <c r="A365" s="17" t="s">
        <v>829</v>
      </c>
      <c r="B365" s="4" t="s">
        <v>825</v>
      </c>
      <c r="C365" s="5" t="s">
        <v>9</v>
      </c>
      <c r="D365" s="6">
        <v>69.2</v>
      </c>
      <c r="E365" s="6">
        <v>122.5</v>
      </c>
      <c r="F365" s="13">
        <v>5</v>
      </c>
      <c r="G365" s="7">
        <v>196.7</v>
      </c>
      <c r="H365" s="1" t="s">
        <v>830</v>
      </c>
      <c r="I365" s="2">
        <v>74.8</v>
      </c>
      <c r="J365" s="2"/>
      <c r="K365" s="2">
        <v>69.260000000000005</v>
      </c>
    </row>
    <row r="366" spans="1:11" s="8" customFormat="1" ht="11.25">
      <c r="A366" s="17" t="s">
        <v>831</v>
      </c>
      <c r="B366" s="4" t="s">
        <v>832</v>
      </c>
      <c r="C366" s="5" t="s">
        <v>9</v>
      </c>
      <c r="D366" s="6">
        <v>84.3</v>
      </c>
      <c r="E366" s="6">
        <v>119.5</v>
      </c>
      <c r="F366" s="13">
        <v>0</v>
      </c>
      <c r="G366" s="7">
        <v>203.8</v>
      </c>
      <c r="H366" s="1" t="s">
        <v>833</v>
      </c>
      <c r="I366" s="2">
        <v>79.400000000000006</v>
      </c>
      <c r="J366" s="2"/>
      <c r="K366" s="2">
        <v>72.52</v>
      </c>
    </row>
    <row r="367" spans="1:11" s="8" customFormat="1" ht="11.25">
      <c r="A367" s="17" t="s">
        <v>834</v>
      </c>
      <c r="B367" s="4" t="s">
        <v>832</v>
      </c>
      <c r="C367" s="5" t="s">
        <v>9</v>
      </c>
      <c r="D367" s="6">
        <v>87.3</v>
      </c>
      <c r="E367" s="6">
        <v>109</v>
      </c>
      <c r="F367" s="13">
        <v>5</v>
      </c>
      <c r="G367" s="7">
        <v>201.3</v>
      </c>
      <c r="H367" s="1" t="s">
        <v>835</v>
      </c>
      <c r="I367" s="2">
        <v>74.5</v>
      </c>
      <c r="J367" s="2"/>
      <c r="K367" s="2">
        <v>70.06</v>
      </c>
    </row>
    <row r="368" spans="1:11" s="8" customFormat="1" ht="11.25">
      <c r="A368" s="17" t="s">
        <v>836</v>
      </c>
      <c r="B368" s="4" t="s">
        <v>832</v>
      </c>
      <c r="C368" s="5" t="s">
        <v>9</v>
      </c>
      <c r="D368" s="6">
        <v>77</v>
      </c>
      <c r="E368" s="6">
        <v>118</v>
      </c>
      <c r="F368" s="13">
        <v>5</v>
      </c>
      <c r="G368" s="7">
        <v>200</v>
      </c>
      <c r="H368" s="1" t="s">
        <v>837</v>
      </c>
      <c r="I368" s="2">
        <v>78.599999999999994</v>
      </c>
      <c r="J368" s="2"/>
      <c r="K368" s="2">
        <v>71.44</v>
      </c>
    </row>
    <row r="369" spans="1:11" s="8" customFormat="1" ht="11.25">
      <c r="A369" s="17" t="s">
        <v>838</v>
      </c>
      <c r="B369" s="4" t="s">
        <v>832</v>
      </c>
      <c r="C369" s="5" t="s">
        <v>9</v>
      </c>
      <c r="D369" s="6">
        <v>87.3</v>
      </c>
      <c r="E369" s="6">
        <v>112.5</v>
      </c>
      <c r="F369" s="13">
        <v>0</v>
      </c>
      <c r="G369" s="7">
        <v>199.8</v>
      </c>
      <c r="H369" s="1" t="s">
        <v>839</v>
      </c>
      <c r="I369" s="2">
        <v>72</v>
      </c>
      <c r="J369" s="2"/>
      <c r="K369" s="2">
        <v>68.760000000000005</v>
      </c>
    </row>
    <row r="370" spans="1:11" s="8" customFormat="1" ht="11.25">
      <c r="A370" s="17" t="s">
        <v>840</v>
      </c>
      <c r="B370" s="4" t="s">
        <v>832</v>
      </c>
      <c r="C370" s="5" t="s">
        <v>9</v>
      </c>
      <c r="D370" s="6">
        <v>78.8</v>
      </c>
      <c r="E370" s="6">
        <v>115</v>
      </c>
      <c r="F370" s="13">
        <v>5</v>
      </c>
      <c r="G370" s="7">
        <v>198.8</v>
      </c>
      <c r="H370" s="1" t="s">
        <v>841</v>
      </c>
      <c r="I370" s="2">
        <v>72</v>
      </c>
      <c r="J370" s="2"/>
      <c r="K370" s="2">
        <v>68.56</v>
      </c>
    </row>
    <row r="371" spans="1:11" s="8" customFormat="1" ht="11.25">
      <c r="A371" s="17" t="s">
        <v>842</v>
      </c>
      <c r="B371" s="4" t="s">
        <v>832</v>
      </c>
      <c r="C371" s="5" t="s">
        <v>9</v>
      </c>
      <c r="D371" s="6">
        <v>74.900000000000006</v>
      </c>
      <c r="E371" s="6">
        <v>117.5</v>
      </c>
      <c r="F371" s="13">
        <v>5</v>
      </c>
      <c r="G371" s="7">
        <v>197.4</v>
      </c>
      <c r="H371" s="1" t="s">
        <v>843</v>
      </c>
      <c r="I371" s="2">
        <v>74.8</v>
      </c>
      <c r="J371" s="2"/>
      <c r="K371" s="2">
        <v>69.400000000000006</v>
      </c>
    </row>
    <row r="372" spans="1:11" s="8" customFormat="1" ht="11.25">
      <c r="A372" s="17" t="s">
        <v>844</v>
      </c>
      <c r="B372" s="4" t="s">
        <v>832</v>
      </c>
      <c r="C372" s="5" t="s">
        <v>9</v>
      </c>
      <c r="D372" s="6">
        <v>96.6</v>
      </c>
      <c r="E372" s="6">
        <v>92.5</v>
      </c>
      <c r="F372" s="13">
        <v>5</v>
      </c>
      <c r="G372" s="7">
        <v>194.1</v>
      </c>
      <c r="H372" s="1" t="s">
        <v>845</v>
      </c>
      <c r="I372" s="2">
        <v>74.8</v>
      </c>
      <c r="J372" s="2"/>
      <c r="K372" s="2">
        <v>68.739999999999995</v>
      </c>
    </row>
    <row r="373" spans="1:11" s="8" customFormat="1" ht="11.25">
      <c r="A373" s="17" t="s">
        <v>846</v>
      </c>
      <c r="B373" s="4" t="s">
        <v>832</v>
      </c>
      <c r="C373" s="5" t="s">
        <v>9</v>
      </c>
      <c r="D373" s="6">
        <v>69.7</v>
      </c>
      <c r="E373" s="6">
        <v>117</v>
      </c>
      <c r="F373" s="13">
        <v>5</v>
      </c>
      <c r="G373" s="7">
        <v>191.7</v>
      </c>
      <c r="H373" s="1" t="s">
        <v>847</v>
      </c>
      <c r="I373" s="2">
        <v>72</v>
      </c>
      <c r="J373" s="2"/>
      <c r="K373" s="2">
        <v>67.14</v>
      </c>
    </row>
    <row r="374" spans="1:11" s="8" customFormat="1" ht="11.25">
      <c r="A374" s="17" t="s">
        <v>848</v>
      </c>
      <c r="B374" s="4" t="s">
        <v>832</v>
      </c>
      <c r="C374" s="5" t="s">
        <v>9</v>
      </c>
      <c r="D374" s="6">
        <v>92.3</v>
      </c>
      <c r="E374" s="6">
        <v>97</v>
      </c>
      <c r="F374" s="13">
        <v>0</v>
      </c>
      <c r="G374" s="7">
        <v>189.3</v>
      </c>
      <c r="H374" s="1" t="s">
        <v>849</v>
      </c>
      <c r="I374" s="2">
        <v>75.599999999999994</v>
      </c>
      <c r="J374" s="2"/>
      <c r="K374" s="2">
        <v>68.099999999999994</v>
      </c>
    </row>
    <row r="375" spans="1:11" s="8" customFormat="1" ht="11.25">
      <c r="A375" s="17" t="s">
        <v>850</v>
      </c>
      <c r="B375" s="4" t="s">
        <v>851</v>
      </c>
      <c r="C375" s="5" t="s">
        <v>9</v>
      </c>
      <c r="D375" s="6">
        <v>86.7</v>
      </c>
      <c r="E375" s="6">
        <v>129</v>
      </c>
      <c r="F375" s="13">
        <v>5</v>
      </c>
      <c r="G375" s="7">
        <v>220.7</v>
      </c>
      <c r="H375" s="1" t="s">
        <v>852</v>
      </c>
      <c r="I375" s="2">
        <v>73.2</v>
      </c>
      <c r="J375" s="2"/>
      <c r="K375" s="2">
        <v>73.42</v>
      </c>
    </row>
    <row r="376" spans="1:11" s="8" customFormat="1" ht="11.25">
      <c r="A376" s="17" t="s">
        <v>853</v>
      </c>
      <c r="B376" s="4" t="s">
        <v>851</v>
      </c>
      <c r="C376" s="5" t="s">
        <v>9</v>
      </c>
      <c r="D376" s="6">
        <v>105.1</v>
      </c>
      <c r="E376" s="6">
        <v>109.5</v>
      </c>
      <c r="F376" s="13">
        <v>5</v>
      </c>
      <c r="G376" s="7">
        <v>219.6</v>
      </c>
      <c r="H376" s="1" t="s">
        <v>854</v>
      </c>
      <c r="I376" s="2">
        <v>75.8</v>
      </c>
      <c r="J376" s="2"/>
      <c r="K376" s="3">
        <v>74.239999999999995</v>
      </c>
    </row>
    <row r="377" spans="1:11" s="8" customFormat="1" ht="11.25">
      <c r="A377" s="17" t="s">
        <v>855</v>
      </c>
      <c r="B377" s="4" t="s">
        <v>851</v>
      </c>
      <c r="C377" s="5" t="s">
        <v>9</v>
      </c>
      <c r="D377" s="6">
        <v>95.9</v>
      </c>
      <c r="E377" s="6">
        <v>114</v>
      </c>
      <c r="F377" s="13">
        <v>5</v>
      </c>
      <c r="G377" s="7">
        <v>214.9</v>
      </c>
      <c r="H377" s="1" t="s">
        <v>856</v>
      </c>
      <c r="I377" s="2">
        <v>72.599999999999994</v>
      </c>
      <c r="J377" s="2"/>
      <c r="K377" s="2">
        <v>72.02</v>
      </c>
    </row>
    <row r="378" spans="1:11" s="8" customFormat="1" ht="11.25">
      <c r="A378" s="17" t="s">
        <v>857</v>
      </c>
      <c r="B378" s="4" t="s">
        <v>858</v>
      </c>
      <c r="C378" s="5" t="s">
        <v>859</v>
      </c>
      <c r="D378" s="6">
        <v>112.3</v>
      </c>
      <c r="E378" s="6">
        <v>123.5</v>
      </c>
      <c r="F378" s="13">
        <v>0</v>
      </c>
      <c r="G378" s="7">
        <v>235.8</v>
      </c>
      <c r="H378" s="1" t="s">
        <v>860</v>
      </c>
      <c r="I378" s="2">
        <v>78.400000000000006</v>
      </c>
      <c r="J378" s="2"/>
      <c r="K378" s="2">
        <v>78.52</v>
      </c>
    </row>
    <row r="379" spans="1:11" s="8" customFormat="1" ht="11.25">
      <c r="A379" s="17" t="s">
        <v>861</v>
      </c>
      <c r="B379" s="4" t="s">
        <v>858</v>
      </c>
      <c r="C379" s="5" t="s">
        <v>859</v>
      </c>
      <c r="D379" s="6">
        <v>105.6</v>
      </c>
      <c r="E379" s="6">
        <v>128</v>
      </c>
      <c r="F379" s="13">
        <v>0</v>
      </c>
      <c r="G379" s="7">
        <v>233.6</v>
      </c>
      <c r="H379" s="1" t="s">
        <v>862</v>
      </c>
      <c r="I379" s="2">
        <v>76.8</v>
      </c>
      <c r="J379" s="2"/>
      <c r="K379" s="2">
        <v>77.44</v>
      </c>
    </row>
    <row r="380" spans="1:11" s="8" customFormat="1" ht="11.25">
      <c r="A380" s="17" t="s">
        <v>863</v>
      </c>
      <c r="B380" s="4" t="s">
        <v>858</v>
      </c>
      <c r="C380" s="5" t="s">
        <v>859</v>
      </c>
      <c r="D380" s="6">
        <v>95.8</v>
      </c>
      <c r="E380" s="6">
        <v>127</v>
      </c>
      <c r="F380" s="13">
        <v>5</v>
      </c>
      <c r="G380" s="7">
        <v>227.8</v>
      </c>
      <c r="H380" s="1" t="s">
        <v>864</v>
      </c>
      <c r="I380" s="2">
        <v>81.2</v>
      </c>
      <c r="J380" s="2"/>
      <c r="K380" s="2">
        <v>78.040000000000006</v>
      </c>
    </row>
    <row r="381" spans="1:11" s="8" customFormat="1" ht="11.25">
      <c r="A381" s="17" t="s">
        <v>865</v>
      </c>
      <c r="B381" s="4" t="s">
        <v>858</v>
      </c>
      <c r="C381" s="5" t="s">
        <v>859</v>
      </c>
      <c r="D381" s="6">
        <v>97.5</v>
      </c>
      <c r="E381" s="6">
        <v>124</v>
      </c>
      <c r="F381" s="13">
        <v>0</v>
      </c>
      <c r="G381" s="7">
        <v>221.5</v>
      </c>
      <c r="H381" s="1" t="s">
        <v>866</v>
      </c>
      <c r="I381" s="2">
        <v>80.599999999999994</v>
      </c>
      <c r="J381" s="2"/>
      <c r="K381" s="2">
        <v>76.540000000000006</v>
      </c>
    </row>
    <row r="382" spans="1:11" s="8" customFormat="1" ht="11.25">
      <c r="A382" s="17" t="s">
        <v>867</v>
      </c>
      <c r="B382" s="4" t="s">
        <v>858</v>
      </c>
      <c r="C382" s="5" t="s">
        <v>859</v>
      </c>
      <c r="D382" s="6">
        <v>101.9</v>
      </c>
      <c r="E382" s="6">
        <v>115.5</v>
      </c>
      <c r="F382" s="13">
        <v>0</v>
      </c>
      <c r="G382" s="7">
        <v>217.4</v>
      </c>
      <c r="H382" s="1" t="s">
        <v>868</v>
      </c>
      <c r="I382" s="2">
        <v>77.400000000000006</v>
      </c>
      <c r="J382" s="2"/>
      <c r="K382" s="2">
        <v>74.44</v>
      </c>
    </row>
    <row r="383" spans="1:11" s="8" customFormat="1" ht="11.25">
      <c r="A383" s="17" t="s">
        <v>869</v>
      </c>
      <c r="B383" s="4" t="s">
        <v>858</v>
      </c>
      <c r="C383" s="5" t="s">
        <v>859</v>
      </c>
      <c r="D383" s="6">
        <v>97.9</v>
      </c>
      <c r="E383" s="6">
        <v>119</v>
      </c>
      <c r="F383" s="13">
        <v>0</v>
      </c>
      <c r="G383" s="7">
        <v>216.9</v>
      </c>
      <c r="H383" s="1" t="s">
        <v>870</v>
      </c>
      <c r="I383" s="2">
        <v>79.8</v>
      </c>
      <c r="J383" s="2"/>
      <c r="K383" s="2">
        <v>75.3</v>
      </c>
    </row>
    <row r="384" spans="1:11" s="8" customFormat="1" ht="11.25">
      <c r="A384" s="17" t="s">
        <v>871</v>
      </c>
      <c r="B384" s="4" t="s">
        <v>858</v>
      </c>
      <c r="C384" s="5" t="s">
        <v>859</v>
      </c>
      <c r="D384" s="6">
        <v>97.3</v>
      </c>
      <c r="E384" s="6">
        <v>119</v>
      </c>
      <c r="F384" s="13">
        <v>0</v>
      </c>
      <c r="G384" s="7">
        <v>216.3</v>
      </c>
      <c r="H384" s="1" t="s">
        <v>872</v>
      </c>
      <c r="I384" s="2">
        <v>73.2</v>
      </c>
      <c r="J384" s="2"/>
      <c r="K384" s="3">
        <v>72.540000000000006</v>
      </c>
    </row>
    <row r="385" spans="1:11" s="8" customFormat="1" ht="11.25">
      <c r="A385" s="17" t="s">
        <v>873</v>
      </c>
      <c r="B385" s="4" t="s">
        <v>858</v>
      </c>
      <c r="C385" s="5" t="s">
        <v>859</v>
      </c>
      <c r="D385" s="6">
        <v>90.6</v>
      </c>
      <c r="E385" s="6">
        <v>125</v>
      </c>
      <c r="F385" s="13">
        <v>0</v>
      </c>
      <c r="G385" s="7">
        <v>215.6</v>
      </c>
      <c r="H385" s="1" t="s">
        <v>874</v>
      </c>
      <c r="I385" s="2">
        <v>72.8</v>
      </c>
      <c r="J385" s="2"/>
      <c r="K385" s="2">
        <v>72.239999999999995</v>
      </c>
    </row>
    <row r="386" spans="1:11" s="8" customFormat="1" ht="11.25">
      <c r="A386" s="17" t="s">
        <v>875</v>
      </c>
      <c r="B386" s="4" t="s">
        <v>858</v>
      </c>
      <c r="C386" s="5" t="s">
        <v>859</v>
      </c>
      <c r="D386" s="6">
        <v>93</v>
      </c>
      <c r="E386" s="6">
        <v>122</v>
      </c>
      <c r="F386" s="13">
        <v>0</v>
      </c>
      <c r="G386" s="7">
        <v>215</v>
      </c>
      <c r="H386" s="1" t="s">
        <v>876</v>
      </c>
      <c r="I386" s="2">
        <v>74.400000000000006</v>
      </c>
      <c r="J386" s="2"/>
      <c r="K386" s="2">
        <v>72.760000000000005</v>
      </c>
    </row>
    <row r="387" spans="1:11" s="8" customFormat="1" ht="11.25">
      <c r="A387" s="17" t="s">
        <v>877</v>
      </c>
      <c r="B387" s="4" t="s">
        <v>858</v>
      </c>
      <c r="C387" s="5" t="s">
        <v>859</v>
      </c>
      <c r="D387" s="6">
        <v>90.6</v>
      </c>
      <c r="E387" s="6">
        <v>123</v>
      </c>
      <c r="F387" s="13">
        <v>0</v>
      </c>
      <c r="G387" s="7">
        <v>213.6</v>
      </c>
      <c r="H387" s="1" t="s">
        <v>878</v>
      </c>
      <c r="I387" s="2">
        <v>73.599999999999994</v>
      </c>
      <c r="J387" s="2"/>
      <c r="K387" s="2">
        <v>72.16</v>
      </c>
    </row>
    <row r="388" spans="1:11" s="8" customFormat="1" ht="11.25">
      <c r="A388" s="17" t="s">
        <v>879</v>
      </c>
      <c r="B388" s="4" t="s">
        <v>858</v>
      </c>
      <c r="C388" s="5" t="s">
        <v>859</v>
      </c>
      <c r="D388" s="6">
        <v>101.2</v>
      </c>
      <c r="E388" s="6">
        <v>112</v>
      </c>
      <c r="F388" s="13">
        <v>0</v>
      </c>
      <c r="G388" s="7">
        <v>213.2</v>
      </c>
      <c r="H388" s="1" t="s">
        <v>880</v>
      </c>
      <c r="I388" s="2">
        <v>77</v>
      </c>
      <c r="J388" s="2"/>
      <c r="K388" s="2">
        <v>73.44</v>
      </c>
    </row>
    <row r="389" spans="1:11" s="8" customFormat="1" ht="11.25">
      <c r="A389" s="17" t="s">
        <v>881</v>
      </c>
      <c r="B389" s="4" t="s">
        <v>858</v>
      </c>
      <c r="C389" s="5" t="s">
        <v>859</v>
      </c>
      <c r="D389" s="6">
        <v>100</v>
      </c>
      <c r="E389" s="6">
        <v>112</v>
      </c>
      <c r="F389" s="13">
        <v>0</v>
      </c>
      <c r="G389" s="7">
        <v>212</v>
      </c>
      <c r="H389" s="1" t="s">
        <v>882</v>
      </c>
      <c r="I389" s="2">
        <v>79.400000000000006</v>
      </c>
      <c r="J389" s="2"/>
      <c r="K389" s="2">
        <v>74.16</v>
      </c>
    </row>
    <row r="390" spans="1:11" s="8" customFormat="1" ht="11.25">
      <c r="A390" s="17" t="s">
        <v>885</v>
      </c>
      <c r="B390" s="4" t="s">
        <v>858</v>
      </c>
      <c r="C390" s="5" t="s">
        <v>859</v>
      </c>
      <c r="D390" s="6">
        <v>84.8</v>
      </c>
      <c r="E390" s="6">
        <v>126.5</v>
      </c>
      <c r="F390" s="13">
        <v>0</v>
      </c>
      <c r="G390" s="7">
        <v>211.3</v>
      </c>
      <c r="H390" s="1" t="s">
        <v>886</v>
      </c>
      <c r="I390" s="2">
        <v>75.8</v>
      </c>
      <c r="J390" s="2"/>
      <c r="K390" s="2">
        <v>72.58</v>
      </c>
    </row>
    <row r="391" spans="1:11" s="8" customFormat="1" ht="11.25">
      <c r="A391" s="17" t="s">
        <v>883</v>
      </c>
      <c r="B391" s="4" t="s">
        <v>858</v>
      </c>
      <c r="C391" s="5" t="s">
        <v>859</v>
      </c>
      <c r="D391" s="6">
        <v>105.3</v>
      </c>
      <c r="E391" s="6">
        <v>106</v>
      </c>
      <c r="F391" s="13">
        <v>0</v>
      </c>
      <c r="G391" s="7">
        <v>211.3</v>
      </c>
      <c r="H391" s="1" t="s">
        <v>884</v>
      </c>
      <c r="I391" s="2">
        <v>70.400000000000006</v>
      </c>
      <c r="J391" s="2"/>
      <c r="K391" s="3">
        <v>70.42</v>
      </c>
    </row>
    <row r="392" spans="1:11" s="8" customFormat="1" ht="11.25">
      <c r="A392" s="17" t="s">
        <v>887</v>
      </c>
      <c r="B392" s="4" t="s">
        <v>858</v>
      </c>
      <c r="C392" s="5" t="s">
        <v>859</v>
      </c>
      <c r="D392" s="6">
        <v>89.4</v>
      </c>
      <c r="E392" s="6">
        <v>121.5</v>
      </c>
      <c r="F392" s="13">
        <v>0</v>
      </c>
      <c r="G392" s="7">
        <v>210.9</v>
      </c>
      <c r="H392" s="1" t="s">
        <v>888</v>
      </c>
      <c r="I392" s="2">
        <v>72.2</v>
      </c>
      <c r="J392" s="2"/>
      <c r="K392" s="2">
        <v>71.06</v>
      </c>
    </row>
    <row r="393" spans="1:11" s="8" customFormat="1" ht="11.25">
      <c r="A393" s="17" t="s">
        <v>889</v>
      </c>
      <c r="B393" s="4" t="s">
        <v>858</v>
      </c>
      <c r="C393" s="5" t="s">
        <v>859</v>
      </c>
      <c r="D393" s="6">
        <v>100.3</v>
      </c>
      <c r="E393" s="6">
        <v>110</v>
      </c>
      <c r="F393" s="13">
        <v>0</v>
      </c>
      <c r="G393" s="7">
        <v>210.3</v>
      </c>
      <c r="H393" s="1" t="s">
        <v>890</v>
      </c>
      <c r="I393" s="2">
        <v>74.8</v>
      </c>
      <c r="J393" s="2"/>
      <c r="K393" s="2">
        <v>71.98</v>
      </c>
    </row>
    <row r="394" spans="1:11" s="8" customFormat="1" ht="11.25">
      <c r="A394" s="17" t="s">
        <v>891</v>
      </c>
      <c r="B394" s="4" t="s">
        <v>858</v>
      </c>
      <c r="C394" s="5" t="s">
        <v>859</v>
      </c>
      <c r="D394" s="6">
        <v>100.3</v>
      </c>
      <c r="E394" s="6">
        <v>104.5</v>
      </c>
      <c r="F394" s="13">
        <v>5</v>
      </c>
      <c r="G394" s="7">
        <v>209.8</v>
      </c>
      <c r="H394" s="1" t="s">
        <v>892</v>
      </c>
      <c r="I394" s="2">
        <v>68</v>
      </c>
      <c r="J394" s="2"/>
      <c r="K394" s="2">
        <v>69.16</v>
      </c>
    </row>
    <row r="395" spans="1:11" s="8" customFormat="1" ht="11.25">
      <c r="A395" s="17" t="s">
        <v>905</v>
      </c>
      <c r="B395" s="4" t="s">
        <v>858</v>
      </c>
      <c r="C395" s="5" t="s">
        <v>859</v>
      </c>
      <c r="D395" s="6">
        <v>104.1</v>
      </c>
      <c r="E395" s="6">
        <v>105.5</v>
      </c>
      <c r="F395" s="13">
        <v>0</v>
      </c>
      <c r="G395" s="7">
        <v>209.6</v>
      </c>
      <c r="H395" s="1" t="s">
        <v>906</v>
      </c>
      <c r="I395" s="2" t="s">
        <v>15</v>
      </c>
      <c r="J395" s="2"/>
      <c r="K395" s="2" t="s">
        <v>16</v>
      </c>
    </row>
    <row r="396" spans="1:11" s="8" customFormat="1" ht="11.25">
      <c r="A396" s="17" t="s">
        <v>893</v>
      </c>
      <c r="B396" s="4" t="s">
        <v>858</v>
      </c>
      <c r="C396" s="5" t="s">
        <v>859</v>
      </c>
      <c r="D396" s="6">
        <v>101.5</v>
      </c>
      <c r="E396" s="6">
        <v>103</v>
      </c>
      <c r="F396" s="13">
        <v>5</v>
      </c>
      <c r="G396" s="7">
        <v>209.5</v>
      </c>
      <c r="H396" s="1" t="s">
        <v>894</v>
      </c>
      <c r="I396" s="2">
        <v>77.2</v>
      </c>
      <c r="J396" s="2"/>
      <c r="K396" s="2">
        <v>72.78</v>
      </c>
    </row>
    <row r="397" spans="1:11" s="8" customFormat="1" ht="11.25">
      <c r="A397" s="17" t="s">
        <v>895</v>
      </c>
      <c r="B397" s="4" t="s">
        <v>858</v>
      </c>
      <c r="C397" s="5" t="s">
        <v>859</v>
      </c>
      <c r="D397" s="6">
        <v>104.4</v>
      </c>
      <c r="E397" s="6">
        <v>104</v>
      </c>
      <c r="F397" s="13">
        <v>0</v>
      </c>
      <c r="G397" s="7">
        <v>208.4</v>
      </c>
      <c r="H397" s="1" t="s">
        <v>896</v>
      </c>
      <c r="I397" s="2">
        <v>74.400000000000006</v>
      </c>
      <c r="J397" s="2"/>
      <c r="K397" s="2">
        <v>71.44</v>
      </c>
    </row>
    <row r="398" spans="1:11" s="8" customFormat="1" ht="11.25">
      <c r="A398" s="17" t="s">
        <v>897</v>
      </c>
      <c r="B398" s="4" t="s">
        <v>858</v>
      </c>
      <c r="C398" s="5" t="s">
        <v>859</v>
      </c>
      <c r="D398" s="6">
        <v>99.9</v>
      </c>
      <c r="E398" s="6">
        <v>108.5</v>
      </c>
      <c r="F398" s="13">
        <v>0</v>
      </c>
      <c r="G398" s="7">
        <v>208.4</v>
      </c>
      <c r="H398" s="1" t="s">
        <v>898</v>
      </c>
      <c r="I398" s="2">
        <v>61.4</v>
      </c>
      <c r="J398" s="2"/>
      <c r="K398" s="2">
        <v>66.239999999999995</v>
      </c>
    </row>
    <row r="399" spans="1:11" s="8" customFormat="1" ht="11.25">
      <c r="A399" s="17" t="s">
        <v>899</v>
      </c>
      <c r="B399" s="4" t="s">
        <v>858</v>
      </c>
      <c r="C399" s="5" t="s">
        <v>859</v>
      </c>
      <c r="D399" s="6">
        <v>105.6</v>
      </c>
      <c r="E399" s="6">
        <v>102.5</v>
      </c>
      <c r="F399" s="13">
        <v>0</v>
      </c>
      <c r="G399" s="7">
        <v>208.1</v>
      </c>
      <c r="H399" s="1" t="s">
        <v>900</v>
      </c>
      <c r="I399" s="2">
        <v>75</v>
      </c>
      <c r="J399" s="2"/>
      <c r="K399" s="2">
        <v>71.62</v>
      </c>
    </row>
    <row r="400" spans="1:11" s="8" customFormat="1" ht="11.25">
      <c r="A400" s="17" t="s">
        <v>901</v>
      </c>
      <c r="B400" s="4" t="s">
        <v>858</v>
      </c>
      <c r="C400" s="5" t="s">
        <v>859</v>
      </c>
      <c r="D400" s="6">
        <v>93</v>
      </c>
      <c r="E400" s="6">
        <v>115</v>
      </c>
      <c r="F400" s="13">
        <v>0</v>
      </c>
      <c r="G400" s="7">
        <v>208</v>
      </c>
      <c r="H400" s="1" t="s">
        <v>902</v>
      </c>
      <c r="I400" s="2">
        <v>73.599999999999994</v>
      </c>
      <c r="J400" s="2"/>
      <c r="K400" s="2">
        <v>71.040000000000006</v>
      </c>
    </row>
    <row r="401" spans="1:11" s="8" customFormat="1" ht="11.25">
      <c r="A401" s="17" t="s">
        <v>903</v>
      </c>
      <c r="B401" s="4" t="s">
        <v>858</v>
      </c>
      <c r="C401" s="5" t="s">
        <v>859</v>
      </c>
      <c r="D401" s="6">
        <v>98.4</v>
      </c>
      <c r="E401" s="6">
        <v>109</v>
      </c>
      <c r="F401" s="13">
        <v>0</v>
      </c>
      <c r="G401" s="7">
        <v>207.4</v>
      </c>
      <c r="H401" s="1" t="s">
        <v>904</v>
      </c>
      <c r="I401" s="2">
        <v>80.8</v>
      </c>
      <c r="J401" s="2"/>
      <c r="K401" s="16">
        <v>73.8</v>
      </c>
    </row>
    <row r="402" spans="1:11" s="8" customFormat="1" ht="11.25">
      <c r="A402" s="17" t="s">
        <v>907</v>
      </c>
      <c r="B402" s="4" t="s">
        <v>858</v>
      </c>
      <c r="C402" s="5" t="s">
        <v>908</v>
      </c>
      <c r="D402" s="6">
        <v>112</v>
      </c>
      <c r="E402" s="6">
        <v>110.5</v>
      </c>
      <c r="F402" s="13">
        <v>0</v>
      </c>
      <c r="G402" s="7">
        <v>222.5</v>
      </c>
      <c r="H402" s="1" t="s">
        <v>909</v>
      </c>
      <c r="I402" s="2">
        <v>78.8</v>
      </c>
      <c r="J402" s="2"/>
      <c r="K402" s="2">
        <v>76.02</v>
      </c>
    </row>
    <row r="403" spans="1:11" s="8" customFormat="1" ht="11.25">
      <c r="A403" s="17" t="s">
        <v>910</v>
      </c>
      <c r="B403" s="4" t="s">
        <v>858</v>
      </c>
      <c r="C403" s="5" t="s">
        <v>908</v>
      </c>
      <c r="D403" s="6">
        <v>86.7</v>
      </c>
      <c r="E403" s="6">
        <v>129.5</v>
      </c>
      <c r="F403" s="13">
        <v>0</v>
      </c>
      <c r="G403" s="7">
        <v>216.2</v>
      </c>
      <c r="H403" s="1" t="s">
        <v>911</v>
      </c>
      <c r="I403" s="2">
        <v>72.400000000000006</v>
      </c>
      <c r="J403" s="2"/>
      <c r="K403" s="2">
        <v>72.2</v>
      </c>
    </row>
    <row r="404" spans="1:11" s="8" customFormat="1" ht="11.25">
      <c r="A404" s="17" t="s">
        <v>912</v>
      </c>
      <c r="B404" s="4" t="s">
        <v>858</v>
      </c>
      <c r="C404" s="5" t="s">
        <v>908</v>
      </c>
      <c r="D404" s="6">
        <v>106.7</v>
      </c>
      <c r="E404" s="6">
        <v>108.5</v>
      </c>
      <c r="F404" s="13">
        <v>0</v>
      </c>
      <c r="G404" s="7">
        <v>215.2</v>
      </c>
      <c r="H404" s="1" t="s">
        <v>913</v>
      </c>
      <c r="I404" s="2">
        <v>80.2</v>
      </c>
      <c r="J404" s="2"/>
      <c r="K404" s="2">
        <v>75.12</v>
      </c>
    </row>
    <row r="405" spans="1:11" s="8" customFormat="1" ht="11.25">
      <c r="A405" s="17" t="s">
        <v>930</v>
      </c>
      <c r="B405" s="4" t="s">
        <v>858</v>
      </c>
      <c r="C405" s="5" t="s">
        <v>908</v>
      </c>
      <c r="D405" s="6">
        <v>100.8</v>
      </c>
      <c r="E405" s="6">
        <v>113.5</v>
      </c>
      <c r="F405" s="13">
        <v>0</v>
      </c>
      <c r="G405" s="7">
        <v>214.3</v>
      </c>
      <c r="H405" s="1" t="s">
        <v>931</v>
      </c>
      <c r="I405" s="2" t="s">
        <v>15</v>
      </c>
      <c r="J405" s="2"/>
      <c r="K405" s="2" t="s">
        <v>16</v>
      </c>
    </row>
    <row r="406" spans="1:11" s="8" customFormat="1" ht="11.25">
      <c r="A406" s="17" t="s">
        <v>914</v>
      </c>
      <c r="B406" s="4" t="s">
        <v>858</v>
      </c>
      <c r="C406" s="5" t="s">
        <v>908</v>
      </c>
      <c r="D406" s="6">
        <v>104</v>
      </c>
      <c r="E406" s="6">
        <v>109.5</v>
      </c>
      <c r="F406" s="13">
        <v>0</v>
      </c>
      <c r="G406" s="7">
        <v>213.5</v>
      </c>
      <c r="H406" s="1" t="s">
        <v>915</v>
      </c>
      <c r="I406" s="2">
        <v>78.2</v>
      </c>
      <c r="J406" s="2"/>
      <c r="K406" s="2">
        <v>73.98</v>
      </c>
    </row>
    <row r="407" spans="1:11" s="8" customFormat="1" ht="11.25">
      <c r="A407" s="17" t="s">
        <v>916</v>
      </c>
      <c r="B407" s="4" t="s">
        <v>858</v>
      </c>
      <c r="C407" s="5" t="s">
        <v>908</v>
      </c>
      <c r="D407" s="6">
        <v>91.7</v>
      </c>
      <c r="E407" s="6">
        <v>121.5</v>
      </c>
      <c r="F407" s="13">
        <v>0</v>
      </c>
      <c r="G407" s="7">
        <v>213.2</v>
      </c>
      <c r="H407" s="1" t="s">
        <v>917</v>
      </c>
      <c r="I407" s="2">
        <v>82</v>
      </c>
      <c r="J407" s="2"/>
      <c r="K407" s="2">
        <v>75.44</v>
      </c>
    </row>
    <row r="408" spans="1:11" s="8" customFormat="1" ht="11.25">
      <c r="A408" s="17" t="s">
        <v>918</v>
      </c>
      <c r="B408" s="4" t="s">
        <v>858</v>
      </c>
      <c r="C408" s="5" t="s">
        <v>908</v>
      </c>
      <c r="D408" s="6">
        <v>88</v>
      </c>
      <c r="E408" s="6">
        <v>123</v>
      </c>
      <c r="F408" s="13">
        <v>0</v>
      </c>
      <c r="G408" s="7">
        <v>211</v>
      </c>
      <c r="H408" s="1" t="s">
        <v>919</v>
      </c>
      <c r="I408" s="2">
        <v>76.2</v>
      </c>
      <c r="J408" s="2"/>
      <c r="K408" s="2">
        <v>72.680000000000007</v>
      </c>
    </row>
    <row r="409" spans="1:11" s="8" customFormat="1" ht="11.25">
      <c r="A409" s="17" t="s">
        <v>920</v>
      </c>
      <c r="B409" s="4" t="s">
        <v>858</v>
      </c>
      <c r="C409" s="5" t="s">
        <v>908</v>
      </c>
      <c r="D409" s="6">
        <v>99.4</v>
      </c>
      <c r="E409" s="6">
        <v>111.5</v>
      </c>
      <c r="F409" s="13">
        <v>0</v>
      </c>
      <c r="G409" s="7">
        <v>210.9</v>
      </c>
      <c r="H409" s="1" t="s">
        <v>921</v>
      </c>
      <c r="I409" s="2">
        <v>71.2</v>
      </c>
      <c r="J409" s="2"/>
      <c r="K409" s="2">
        <v>70.66</v>
      </c>
    </row>
    <row r="410" spans="1:11" s="8" customFormat="1" ht="11.25">
      <c r="A410" s="17" t="s">
        <v>922</v>
      </c>
      <c r="B410" s="4" t="s">
        <v>858</v>
      </c>
      <c r="C410" s="5" t="s">
        <v>908</v>
      </c>
      <c r="D410" s="6">
        <v>94.9</v>
      </c>
      <c r="E410" s="6">
        <v>115.5</v>
      </c>
      <c r="F410" s="13">
        <v>0</v>
      </c>
      <c r="G410" s="7">
        <v>210.4</v>
      </c>
      <c r="H410" s="1" t="s">
        <v>923</v>
      </c>
      <c r="I410" s="2">
        <v>77.8</v>
      </c>
      <c r="J410" s="2"/>
      <c r="K410" s="2">
        <v>73.2</v>
      </c>
    </row>
    <row r="411" spans="1:11" s="8" customFormat="1" ht="11.25">
      <c r="A411" s="17" t="s">
        <v>924</v>
      </c>
      <c r="B411" s="4" t="s">
        <v>858</v>
      </c>
      <c r="C411" s="5" t="s">
        <v>908</v>
      </c>
      <c r="D411" s="6">
        <v>75.900000000000006</v>
      </c>
      <c r="E411" s="6">
        <v>129</v>
      </c>
      <c r="F411" s="13">
        <v>5</v>
      </c>
      <c r="G411" s="7">
        <v>209.9</v>
      </c>
      <c r="H411" s="1" t="s">
        <v>925</v>
      </c>
      <c r="I411" s="2">
        <v>75.8</v>
      </c>
      <c r="J411" s="2"/>
      <c r="K411" s="2">
        <v>72.3</v>
      </c>
    </row>
    <row r="412" spans="1:11" s="8" customFormat="1" ht="11.25">
      <c r="A412" s="17" t="s">
        <v>928</v>
      </c>
      <c r="B412" s="4" t="s">
        <v>858</v>
      </c>
      <c r="C412" s="5" t="s">
        <v>908</v>
      </c>
      <c r="D412" s="6">
        <v>99.3</v>
      </c>
      <c r="E412" s="6">
        <v>110.5</v>
      </c>
      <c r="F412" s="13">
        <v>0</v>
      </c>
      <c r="G412" s="7">
        <v>209.8</v>
      </c>
      <c r="H412" s="1" t="s">
        <v>929</v>
      </c>
      <c r="I412" s="2">
        <v>80.400000000000006</v>
      </c>
      <c r="J412" s="2"/>
      <c r="K412" s="2">
        <v>74.12</v>
      </c>
    </row>
    <row r="413" spans="1:11" s="8" customFormat="1" ht="11.25">
      <c r="A413" s="17" t="s">
        <v>926</v>
      </c>
      <c r="B413" s="4" t="s">
        <v>858</v>
      </c>
      <c r="C413" s="5" t="s">
        <v>908</v>
      </c>
      <c r="D413" s="6">
        <v>90.3</v>
      </c>
      <c r="E413" s="6">
        <v>119.5</v>
      </c>
      <c r="F413" s="13">
        <v>0</v>
      </c>
      <c r="G413" s="7">
        <v>209.8</v>
      </c>
      <c r="H413" s="1" t="s">
        <v>927</v>
      </c>
      <c r="I413" s="2">
        <v>76</v>
      </c>
      <c r="J413" s="2"/>
      <c r="K413" s="2">
        <v>72.36</v>
      </c>
    </row>
    <row r="414" spans="1:11" s="8" customFormat="1" ht="11.25">
      <c r="A414" s="17" t="s">
        <v>932</v>
      </c>
      <c r="B414" s="4" t="s">
        <v>858</v>
      </c>
      <c r="C414" s="5" t="s">
        <v>933</v>
      </c>
      <c r="D414" s="6">
        <v>89.3</v>
      </c>
      <c r="E414" s="6">
        <v>110.5</v>
      </c>
      <c r="F414" s="13">
        <v>0</v>
      </c>
      <c r="G414" s="7">
        <v>199.8</v>
      </c>
      <c r="H414" s="1" t="s">
        <v>934</v>
      </c>
      <c r="I414" s="2">
        <v>80.599999999999994</v>
      </c>
      <c r="J414" s="2"/>
      <c r="K414" s="2">
        <v>72.2</v>
      </c>
    </row>
    <row r="415" spans="1:11" s="8" customFormat="1" ht="11.25">
      <c r="A415" s="17" t="s">
        <v>935</v>
      </c>
      <c r="B415" s="4" t="s">
        <v>858</v>
      </c>
      <c r="C415" s="5" t="s">
        <v>933</v>
      </c>
      <c r="D415" s="6">
        <v>97.4</v>
      </c>
      <c r="E415" s="6">
        <v>97</v>
      </c>
      <c r="F415" s="13">
        <v>0</v>
      </c>
      <c r="G415" s="7">
        <v>194.4</v>
      </c>
      <c r="H415" s="1" t="s">
        <v>936</v>
      </c>
      <c r="I415" s="2">
        <v>73.8</v>
      </c>
      <c r="J415" s="2"/>
      <c r="K415" s="2">
        <v>68.400000000000006</v>
      </c>
    </row>
    <row r="416" spans="1:11" s="8" customFormat="1" ht="11.25">
      <c r="A416" s="17" t="s">
        <v>937</v>
      </c>
      <c r="B416" s="4" t="s">
        <v>858</v>
      </c>
      <c r="C416" s="5" t="s">
        <v>933</v>
      </c>
      <c r="D416" s="6">
        <v>68.3</v>
      </c>
      <c r="E416" s="6">
        <v>109</v>
      </c>
      <c r="F416" s="13">
        <v>5</v>
      </c>
      <c r="G416" s="7">
        <v>182.3</v>
      </c>
      <c r="H416" s="1" t="s">
        <v>938</v>
      </c>
      <c r="I416" s="2">
        <v>71.400000000000006</v>
      </c>
      <c r="J416" s="2"/>
      <c r="K416" s="2">
        <v>65.02</v>
      </c>
    </row>
    <row r="417" spans="1:11" s="8" customFormat="1" ht="11.25">
      <c r="A417" s="17" t="s">
        <v>939</v>
      </c>
      <c r="B417" s="4" t="s">
        <v>858</v>
      </c>
      <c r="C417" s="5" t="s">
        <v>933</v>
      </c>
      <c r="D417" s="6">
        <v>78.099999999999994</v>
      </c>
      <c r="E417" s="6">
        <v>103</v>
      </c>
      <c r="F417" s="13">
        <v>0</v>
      </c>
      <c r="G417" s="7">
        <v>181.1</v>
      </c>
      <c r="H417" s="1" t="s">
        <v>940</v>
      </c>
      <c r="I417" s="2">
        <v>75.8</v>
      </c>
      <c r="J417" s="2"/>
      <c r="K417" s="2">
        <v>66.540000000000006</v>
      </c>
    </row>
    <row r="418" spans="1:11" s="8" customFormat="1" ht="11.25">
      <c r="A418" s="17" t="s">
        <v>941</v>
      </c>
      <c r="B418" s="4" t="s">
        <v>858</v>
      </c>
      <c r="C418" s="5" t="s">
        <v>933</v>
      </c>
      <c r="D418" s="6">
        <v>62.7</v>
      </c>
      <c r="E418" s="6">
        <v>110.5</v>
      </c>
      <c r="F418" s="13">
        <v>5</v>
      </c>
      <c r="G418" s="7">
        <v>178.2</v>
      </c>
      <c r="H418" s="1" t="s">
        <v>942</v>
      </c>
      <c r="I418" s="2">
        <v>71.400000000000006</v>
      </c>
      <c r="J418" s="2"/>
      <c r="K418" s="2">
        <v>64.2</v>
      </c>
    </row>
    <row r="419" spans="1:11" s="8" customFormat="1" ht="11.25">
      <c r="A419" s="17" t="s">
        <v>943</v>
      </c>
      <c r="B419" s="4" t="s">
        <v>858</v>
      </c>
      <c r="C419" s="5" t="s">
        <v>933</v>
      </c>
      <c r="D419" s="6">
        <v>69.599999999999994</v>
      </c>
      <c r="E419" s="6">
        <v>101.5</v>
      </c>
      <c r="F419" s="13">
        <v>5</v>
      </c>
      <c r="G419" s="7">
        <v>176.1</v>
      </c>
      <c r="H419" s="1" t="s">
        <v>944</v>
      </c>
      <c r="I419" s="2">
        <v>75.8</v>
      </c>
      <c r="J419" s="2"/>
      <c r="K419" s="2">
        <v>65.540000000000006</v>
      </c>
    </row>
    <row r="420" spans="1:11" s="8" customFormat="1" ht="11.25">
      <c r="A420" s="17" t="s">
        <v>945</v>
      </c>
      <c r="B420" s="4" t="s">
        <v>858</v>
      </c>
      <c r="C420" s="5" t="s">
        <v>933</v>
      </c>
      <c r="D420" s="6">
        <v>81</v>
      </c>
      <c r="E420" s="6">
        <v>93</v>
      </c>
      <c r="F420" s="13">
        <v>0</v>
      </c>
      <c r="G420" s="7">
        <v>174</v>
      </c>
      <c r="H420" s="1" t="s">
        <v>946</v>
      </c>
      <c r="I420" s="2">
        <v>71.2</v>
      </c>
      <c r="J420" s="2"/>
      <c r="K420" s="2">
        <v>63.28</v>
      </c>
    </row>
    <row r="421" spans="1:11" s="8" customFormat="1" ht="11.25">
      <c r="A421" s="17" t="s">
        <v>947</v>
      </c>
      <c r="B421" s="4" t="s">
        <v>858</v>
      </c>
      <c r="C421" s="5" t="s">
        <v>933</v>
      </c>
      <c r="D421" s="6">
        <v>65.3</v>
      </c>
      <c r="E421" s="6">
        <v>107</v>
      </c>
      <c r="F421" s="13">
        <v>0</v>
      </c>
      <c r="G421" s="7">
        <v>172.3</v>
      </c>
      <c r="H421" s="1" t="s">
        <v>948</v>
      </c>
      <c r="I421" s="2">
        <v>69.8</v>
      </c>
      <c r="J421" s="2"/>
      <c r="K421" s="3">
        <v>62.38</v>
      </c>
    </row>
    <row r="422" spans="1:11" s="8" customFormat="1" ht="11.25">
      <c r="A422" s="17" t="s">
        <v>949</v>
      </c>
      <c r="B422" s="4" t="s">
        <v>858</v>
      </c>
      <c r="C422" s="5" t="s">
        <v>933</v>
      </c>
      <c r="D422" s="6">
        <v>72.3</v>
      </c>
      <c r="E422" s="6">
        <v>94</v>
      </c>
      <c r="F422" s="13">
        <v>5</v>
      </c>
      <c r="G422" s="7">
        <v>171.3</v>
      </c>
      <c r="H422" s="1" t="s">
        <v>950</v>
      </c>
      <c r="I422" s="2" t="s">
        <v>15</v>
      </c>
      <c r="J422" s="2"/>
      <c r="K422" s="2" t="s">
        <v>16</v>
      </c>
    </row>
    <row r="423" spans="1:11" s="8" customFormat="1" ht="11.25">
      <c r="A423" s="17" t="s">
        <v>951</v>
      </c>
      <c r="B423" s="4" t="s">
        <v>952</v>
      </c>
      <c r="C423" s="5" t="s">
        <v>9</v>
      </c>
      <c r="D423" s="6">
        <v>101</v>
      </c>
      <c r="E423" s="6">
        <v>99</v>
      </c>
      <c r="F423" s="13">
        <v>0</v>
      </c>
      <c r="G423" s="7">
        <v>200</v>
      </c>
      <c r="H423" s="1" t="s">
        <v>953</v>
      </c>
      <c r="I423" s="2">
        <v>82</v>
      </c>
      <c r="J423" s="2"/>
      <c r="K423" s="2">
        <v>72.8</v>
      </c>
    </row>
    <row r="424" spans="1:11" s="8" customFormat="1" ht="11.25">
      <c r="A424" s="17" t="s">
        <v>954</v>
      </c>
      <c r="B424" s="4" t="s">
        <v>952</v>
      </c>
      <c r="C424" s="5" t="s">
        <v>9</v>
      </c>
      <c r="D424" s="6">
        <v>73.7</v>
      </c>
      <c r="E424" s="6">
        <v>122.5</v>
      </c>
      <c r="F424" s="13">
        <v>0</v>
      </c>
      <c r="G424" s="7">
        <v>196.2</v>
      </c>
      <c r="H424" s="1" t="s">
        <v>955</v>
      </c>
      <c r="I424" s="2">
        <v>75.599999999999994</v>
      </c>
      <c r="J424" s="2"/>
      <c r="K424" s="2">
        <v>69.48</v>
      </c>
    </row>
    <row r="425" spans="1:11" s="8" customFormat="1" ht="11.25">
      <c r="A425" s="17" t="s">
        <v>956</v>
      </c>
      <c r="B425" s="4" t="s">
        <v>952</v>
      </c>
      <c r="C425" s="5" t="s">
        <v>9</v>
      </c>
      <c r="D425" s="6">
        <v>83.9</v>
      </c>
      <c r="E425" s="6">
        <v>105.5</v>
      </c>
      <c r="F425" s="13">
        <v>5</v>
      </c>
      <c r="G425" s="7">
        <v>194.4</v>
      </c>
      <c r="H425" s="1" t="s">
        <v>957</v>
      </c>
      <c r="I425" s="2">
        <v>75</v>
      </c>
      <c r="J425" s="2"/>
      <c r="K425" s="2">
        <v>68.88</v>
      </c>
    </row>
    <row r="426" spans="1:11" s="8" customFormat="1" ht="11.25">
      <c r="A426" s="17" t="s">
        <v>958</v>
      </c>
      <c r="B426" s="4" t="s">
        <v>952</v>
      </c>
      <c r="C426" s="5" t="s">
        <v>10</v>
      </c>
      <c r="D426" s="6">
        <v>80.5</v>
      </c>
      <c r="E426" s="6">
        <v>108</v>
      </c>
      <c r="F426" s="13">
        <v>5</v>
      </c>
      <c r="G426" s="7">
        <v>193.5</v>
      </c>
      <c r="H426" s="1" t="s">
        <v>959</v>
      </c>
      <c r="I426" s="2">
        <v>76.599999999999994</v>
      </c>
      <c r="J426" s="2"/>
      <c r="K426" s="2">
        <v>69.34</v>
      </c>
    </row>
    <row r="427" spans="1:11" s="8" customFormat="1" ht="11.25">
      <c r="A427" s="17" t="s">
        <v>960</v>
      </c>
      <c r="B427" s="4" t="s">
        <v>952</v>
      </c>
      <c r="C427" s="5" t="s">
        <v>10</v>
      </c>
      <c r="D427" s="6">
        <v>66.900000000000006</v>
      </c>
      <c r="E427" s="6">
        <v>117.5</v>
      </c>
      <c r="F427" s="13">
        <v>5</v>
      </c>
      <c r="G427" s="7">
        <v>189.4</v>
      </c>
      <c r="H427" s="1" t="s">
        <v>961</v>
      </c>
      <c r="I427" s="2">
        <v>72.2</v>
      </c>
      <c r="J427" s="2"/>
      <c r="K427" s="2">
        <v>66.760000000000005</v>
      </c>
    </row>
    <row r="428" spans="1:11" s="8" customFormat="1" ht="11.25">
      <c r="A428" s="17" t="s">
        <v>962</v>
      </c>
      <c r="B428" s="4" t="s">
        <v>952</v>
      </c>
      <c r="C428" s="5" t="s">
        <v>10</v>
      </c>
      <c r="D428" s="6">
        <v>88.1</v>
      </c>
      <c r="E428" s="6">
        <v>77.5</v>
      </c>
      <c r="F428" s="13">
        <v>5</v>
      </c>
      <c r="G428" s="7">
        <v>170.6</v>
      </c>
      <c r="H428" s="1" t="s">
        <v>963</v>
      </c>
      <c r="I428" s="2">
        <v>79.400000000000006</v>
      </c>
      <c r="J428" s="2"/>
      <c r="K428" s="2">
        <v>65.88</v>
      </c>
    </row>
    <row r="429" spans="1:11" s="8" customFormat="1" ht="11.25">
      <c r="A429" s="17" t="s">
        <v>964</v>
      </c>
      <c r="B429" s="4" t="s">
        <v>965</v>
      </c>
      <c r="C429" s="5" t="s">
        <v>9</v>
      </c>
      <c r="D429" s="6">
        <v>88.6</v>
      </c>
      <c r="E429" s="6">
        <v>93.5</v>
      </c>
      <c r="F429" s="13">
        <v>0</v>
      </c>
      <c r="G429" s="7">
        <v>182.1</v>
      </c>
      <c r="H429" s="1" t="s">
        <v>966</v>
      </c>
      <c r="I429" s="2">
        <v>79.099999999999994</v>
      </c>
      <c r="J429" s="2"/>
      <c r="K429" s="2">
        <v>68.06</v>
      </c>
    </row>
    <row r="430" spans="1:11" s="8" customFormat="1" ht="11.25">
      <c r="A430" s="17" t="s">
        <v>967</v>
      </c>
      <c r="B430" s="4" t="s">
        <v>965</v>
      </c>
      <c r="C430" s="5" t="s">
        <v>9</v>
      </c>
      <c r="D430" s="6">
        <v>83.8</v>
      </c>
      <c r="E430" s="6">
        <v>90</v>
      </c>
      <c r="F430" s="13">
        <v>5</v>
      </c>
      <c r="G430" s="7">
        <v>178.8</v>
      </c>
      <c r="H430" s="1" t="s">
        <v>968</v>
      </c>
      <c r="I430" s="2">
        <v>80.8</v>
      </c>
      <c r="J430" s="2"/>
      <c r="K430" s="2">
        <v>68.08</v>
      </c>
    </row>
    <row r="431" spans="1:11" s="8" customFormat="1" ht="11.25">
      <c r="A431" s="17" t="s">
        <v>969</v>
      </c>
      <c r="B431" s="4" t="s">
        <v>965</v>
      </c>
      <c r="C431" s="5" t="s">
        <v>9</v>
      </c>
      <c r="D431" s="6">
        <v>76.5</v>
      </c>
      <c r="E431" s="6">
        <v>101</v>
      </c>
      <c r="F431" s="13">
        <v>0</v>
      </c>
      <c r="G431" s="7">
        <v>177.5</v>
      </c>
      <c r="H431" s="1" t="s">
        <v>970</v>
      </c>
      <c r="I431" s="2">
        <v>76</v>
      </c>
      <c r="J431" s="2"/>
      <c r="K431" s="2">
        <v>65.900000000000006</v>
      </c>
    </row>
    <row r="432" spans="1:11" s="8" customFormat="1" ht="11.25">
      <c r="A432" s="17" t="s">
        <v>971</v>
      </c>
      <c r="B432" s="4" t="s">
        <v>965</v>
      </c>
      <c r="C432" s="5" t="s">
        <v>972</v>
      </c>
      <c r="D432" s="6">
        <v>104.8</v>
      </c>
      <c r="E432" s="6">
        <v>110</v>
      </c>
      <c r="F432" s="13">
        <v>0</v>
      </c>
      <c r="G432" s="7">
        <v>214.8</v>
      </c>
      <c r="H432" s="1" t="s">
        <v>973</v>
      </c>
      <c r="I432" s="2">
        <v>75.599999999999994</v>
      </c>
      <c r="J432" s="2"/>
      <c r="K432" s="2">
        <v>73.2</v>
      </c>
    </row>
    <row r="433" spans="1:11" s="8" customFormat="1" ht="11.25">
      <c r="A433" s="17" t="s">
        <v>974</v>
      </c>
      <c r="B433" s="4" t="s">
        <v>965</v>
      </c>
      <c r="C433" s="5" t="s">
        <v>972</v>
      </c>
      <c r="D433" s="6">
        <v>100.3</v>
      </c>
      <c r="E433" s="6">
        <v>110</v>
      </c>
      <c r="F433" s="13">
        <v>0</v>
      </c>
      <c r="G433" s="7">
        <v>210.3</v>
      </c>
      <c r="H433" s="1" t="s">
        <v>975</v>
      </c>
      <c r="I433" s="2">
        <v>75.2</v>
      </c>
      <c r="J433" s="2"/>
      <c r="K433" s="2">
        <v>72.14</v>
      </c>
    </row>
    <row r="434" spans="1:11" s="8" customFormat="1" ht="11.25">
      <c r="A434" s="17" t="s">
        <v>976</v>
      </c>
      <c r="B434" s="4" t="s">
        <v>965</v>
      </c>
      <c r="C434" s="5" t="s">
        <v>972</v>
      </c>
      <c r="D434" s="6">
        <v>113.7</v>
      </c>
      <c r="E434" s="6">
        <v>95.5</v>
      </c>
      <c r="F434" s="13">
        <v>0</v>
      </c>
      <c r="G434" s="7">
        <v>209.2</v>
      </c>
      <c r="H434" s="1" t="s">
        <v>977</v>
      </c>
      <c r="I434" s="2">
        <v>72.3</v>
      </c>
      <c r="J434" s="2"/>
      <c r="K434" s="2">
        <v>70.760000000000005</v>
      </c>
    </row>
    <row r="435" spans="1:11" s="8" customFormat="1" ht="11.25">
      <c r="A435" s="17" t="s">
        <v>978</v>
      </c>
      <c r="B435" s="4" t="s">
        <v>979</v>
      </c>
      <c r="C435" s="5" t="s">
        <v>980</v>
      </c>
      <c r="D435" s="6">
        <v>81.900000000000006</v>
      </c>
      <c r="E435" s="6">
        <v>113</v>
      </c>
      <c r="F435" s="13">
        <v>0</v>
      </c>
      <c r="G435" s="7">
        <v>194.9</v>
      </c>
      <c r="H435" s="1" t="s">
        <v>981</v>
      </c>
      <c r="I435" s="2">
        <v>72.2</v>
      </c>
      <c r="J435" s="2"/>
      <c r="K435" s="2">
        <v>67.86</v>
      </c>
    </row>
    <row r="436" spans="1:11" s="8" customFormat="1" ht="11.25">
      <c r="A436" s="17" t="s">
        <v>982</v>
      </c>
      <c r="B436" s="4" t="s">
        <v>979</v>
      </c>
      <c r="C436" s="5" t="s">
        <v>980</v>
      </c>
      <c r="D436" s="6">
        <v>94.6</v>
      </c>
      <c r="E436" s="6">
        <v>90</v>
      </c>
      <c r="F436" s="13">
        <v>0</v>
      </c>
      <c r="G436" s="7">
        <v>184.6</v>
      </c>
      <c r="H436" s="1" t="s">
        <v>983</v>
      </c>
      <c r="I436" s="2">
        <v>70.599999999999994</v>
      </c>
      <c r="J436" s="2"/>
      <c r="K436" s="2">
        <v>65.16</v>
      </c>
    </row>
    <row r="437" spans="1:11" s="8" customFormat="1" ht="11.25">
      <c r="A437" s="17" t="s">
        <v>984</v>
      </c>
      <c r="B437" s="4" t="s">
        <v>979</v>
      </c>
      <c r="C437" s="5" t="s">
        <v>980</v>
      </c>
      <c r="D437" s="6">
        <v>63.4</v>
      </c>
      <c r="E437" s="6">
        <v>117.5</v>
      </c>
      <c r="F437" s="13">
        <v>0</v>
      </c>
      <c r="G437" s="7">
        <v>180.9</v>
      </c>
      <c r="H437" s="1" t="s">
        <v>985</v>
      </c>
      <c r="I437" s="2">
        <v>70.599999999999994</v>
      </c>
      <c r="J437" s="2"/>
      <c r="K437" s="2">
        <v>64.42</v>
      </c>
    </row>
    <row r="438" spans="1:11" s="8" customFormat="1" ht="11.25">
      <c r="A438" s="17" t="s">
        <v>422</v>
      </c>
      <c r="B438" s="4" t="s">
        <v>986</v>
      </c>
      <c r="C438" s="5" t="s">
        <v>9</v>
      </c>
      <c r="D438" s="6">
        <v>93.5</v>
      </c>
      <c r="E438" s="6">
        <v>121.5</v>
      </c>
      <c r="F438" s="13">
        <v>0</v>
      </c>
      <c r="G438" s="7">
        <v>215</v>
      </c>
      <c r="H438" s="1" t="s">
        <v>987</v>
      </c>
      <c r="I438" s="2">
        <v>78.8</v>
      </c>
      <c r="J438" s="2"/>
      <c r="K438" s="2">
        <v>74.52</v>
      </c>
    </row>
    <row r="439" spans="1:11" s="8" customFormat="1" ht="11.25">
      <c r="A439" s="17" t="s">
        <v>988</v>
      </c>
      <c r="B439" s="4" t="s">
        <v>986</v>
      </c>
      <c r="C439" s="5" t="s">
        <v>9</v>
      </c>
      <c r="D439" s="6">
        <v>99.4</v>
      </c>
      <c r="E439" s="6">
        <v>114.5</v>
      </c>
      <c r="F439" s="13">
        <v>0</v>
      </c>
      <c r="G439" s="7">
        <v>213.9</v>
      </c>
      <c r="H439" s="1" t="s">
        <v>989</v>
      </c>
      <c r="I439" s="2">
        <v>79.599999999999994</v>
      </c>
      <c r="J439" s="2"/>
      <c r="K439" s="2">
        <v>74.62</v>
      </c>
    </row>
    <row r="440" spans="1:11" s="8" customFormat="1" ht="11.25">
      <c r="A440" s="17" t="s">
        <v>990</v>
      </c>
      <c r="B440" s="4" t="s">
        <v>986</v>
      </c>
      <c r="C440" s="5" t="s">
        <v>9</v>
      </c>
      <c r="D440" s="6">
        <v>89.6</v>
      </c>
      <c r="E440" s="6">
        <v>118</v>
      </c>
      <c r="F440" s="13">
        <v>5</v>
      </c>
      <c r="G440" s="7">
        <v>212.6</v>
      </c>
      <c r="H440" s="1" t="s">
        <v>991</v>
      </c>
      <c r="I440" s="2">
        <v>76.8</v>
      </c>
      <c r="J440" s="2"/>
      <c r="K440" s="2">
        <v>73.239999999999995</v>
      </c>
    </row>
    <row r="441" spans="1:11" s="8" customFormat="1" ht="11.25">
      <c r="A441" s="17" t="s">
        <v>997</v>
      </c>
      <c r="B441" s="4" t="s">
        <v>993</v>
      </c>
      <c r="C441" s="5" t="s">
        <v>9</v>
      </c>
      <c r="D441" s="6">
        <v>93.3</v>
      </c>
      <c r="E441" s="6">
        <v>125.5</v>
      </c>
      <c r="F441" s="13">
        <v>0</v>
      </c>
      <c r="G441" s="7">
        <v>218.8</v>
      </c>
      <c r="H441" s="1" t="s">
        <v>998</v>
      </c>
      <c r="I441" s="2" t="s">
        <v>15</v>
      </c>
      <c r="J441" s="2"/>
      <c r="K441" s="2" t="s">
        <v>16</v>
      </c>
    </row>
    <row r="442" spans="1:11" s="8" customFormat="1" ht="11.25">
      <c r="A442" s="17" t="s">
        <v>992</v>
      </c>
      <c r="B442" s="4" t="s">
        <v>993</v>
      </c>
      <c r="C442" s="5" t="s">
        <v>9</v>
      </c>
      <c r="D442" s="6">
        <v>76.400000000000006</v>
      </c>
      <c r="E442" s="6">
        <v>118.5</v>
      </c>
      <c r="F442" s="13">
        <v>5</v>
      </c>
      <c r="G442" s="7">
        <v>199.9</v>
      </c>
      <c r="H442" s="1" t="s">
        <v>994</v>
      </c>
      <c r="I442" s="2">
        <v>73</v>
      </c>
      <c r="J442" s="2"/>
      <c r="K442" s="16">
        <v>69.180000000000007</v>
      </c>
    </row>
    <row r="443" spans="1:11" s="8" customFormat="1" ht="11.25">
      <c r="A443" s="17" t="s">
        <v>995</v>
      </c>
      <c r="B443" s="4" t="s">
        <v>993</v>
      </c>
      <c r="C443" s="5" t="s">
        <v>9</v>
      </c>
      <c r="D443" s="6">
        <v>75.8</v>
      </c>
      <c r="E443" s="6">
        <v>121</v>
      </c>
      <c r="F443" s="13">
        <v>0</v>
      </c>
      <c r="G443" s="7">
        <v>196.8</v>
      </c>
      <c r="H443" s="1" t="s">
        <v>996</v>
      </c>
      <c r="I443" s="2">
        <v>73</v>
      </c>
      <c r="J443" s="2"/>
      <c r="K443" s="2">
        <v>68.56</v>
      </c>
    </row>
    <row r="444" spans="1:11" s="8" customFormat="1" ht="11.25">
      <c r="A444" s="17" t="s">
        <v>999</v>
      </c>
      <c r="B444" s="4" t="s">
        <v>1000</v>
      </c>
      <c r="C444" s="5" t="s">
        <v>1001</v>
      </c>
      <c r="D444" s="6">
        <v>108.7</v>
      </c>
      <c r="E444" s="6">
        <v>123</v>
      </c>
      <c r="F444" s="13">
        <v>0</v>
      </c>
      <c r="G444" s="7">
        <v>231.7</v>
      </c>
      <c r="H444" s="1" t="s">
        <v>1002</v>
      </c>
      <c r="I444" s="2">
        <v>84.2</v>
      </c>
      <c r="J444" s="2"/>
      <c r="K444" s="2">
        <v>80.02</v>
      </c>
    </row>
    <row r="445" spans="1:11" s="8" customFormat="1" ht="11.25">
      <c r="A445" s="17" t="s">
        <v>1003</v>
      </c>
      <c r="B445" s="4" t="s">
        <v>1000</v>
      </c>
      <c r="C445" s="5" t="s">
        <v>1001</v>
      </c>
      <c r="D445" s="6">
        <v>106.5</v>
      </c>
      <c r="E445" s="6">
        <v>111</v>
      </c>
      <c r="F445" s="13">
        <v>0</v>
      </c>
      <c r="G445" s="7">
        <v>217.5</v>
      </c>
      <c r="H445" s="1" t="s">
        <v>1004</v>
      </c>
      <c r="I445" s="2">
        <v>79.8</v>
      </c>
      <c r="J445" s="2"/>
      <c r="K445" s="2">
        <v>75.42</v>
      </c>
    </row>
    <row r="446" spans="1:11" s="8" customFormat="1" ht="11.25">
      <c r="A446" s="17" t="s">
        <v>1005</v>
      </c>
      <c r="B446" s="4" t="s">
        <v>1000</v>
      </c>
      <c r="C446" s="5" t="s">
        <v>1001</v>
      </c>
      <c r="D446" s="6">
        <v>89.1</v>
      </c>
      <c r="E446" s="6">
        <v>126</v>
      </c>
      <c r="F446" s="13">
        <v>0</v>
      </c>
      <c r="G446" s="7">
        <v>215.1</v>
      </c>
      <c r="H446" s="1" t="s">
        <v>1006</v>
      </c>
      <c r="I446" s="2">
        <v>78.900000000000006</v>
      </c>
      <c r="J446" s="2"/>
      <c r="K446" s="2">
        <v>74.58</v>
      </c>
    </row>
    <row r="447" spans="1:11" s="8" customFormat="1" ht="11.25">
      <c r="A447" s="17" t="s">
        <v>1009</v>
      </c>
      <c r="B447" s="4" t="s">
        <v>1000</v>
      </c>
      <c r="C447" s="5" t="s">
        <v>1001</v>
      </c>
      <c r="D447" s="6">
        <v>87.1</v>
      </c>
      <c r="E447" s="6">
        <v>120</v>
      </c>
      <c r="F447" s="13">
        <v>0</v>
      </c>
      <c r="G447" s="7">
        <v>207.1</v>
      </c>
      <c r="H447" s="1" t="s">
        <v>1010</v>
      </c>
      <c r="I447" s="2">
        <v>78.099999999999994</v>
      </c>
      <c r="J447" s="2"/>
      <c r="K447" s="2">
        <v>72.66</v>
      </c>
    </row>
    <row r="448" spans="1:11" s="8" customFormat="1" ht="11.25">
      <c r="A448" s="17" t="s">
        <v>1007</v>
      </c>
      <c r="B448" s="4" t="s">
        <v>1000</v>
      </c>
      <c r="C448" s="5" t="s">
        <v>1001</v>
      </c>
      <c r="D448" s="6">
        <v>88.6</v>
      </c>
      <c r="E448" s="6">
        <v>113.5</v>
      </c>
      <c r="F448" s="13">
        <v>5</v>
      </c>
      <c r="G448" s="7">
        <v>207.1</v>
      </c>
      <c r="H448" s="1" t="s">
        <v>1008</v>
      </c>
      <c r="I448" s="2">
        <v>77.2</v>
      </c>
      <c r="J448" s="2"/>
      <c r="K448" s="2">
        <v>72.3</v>
      </c>
    </row>
    <row r="449" spans="1:11" s="8" customFormat="1" ht="11.25">
      <c r="A449" s="17" t="s">
        <v>1011</v>
      </c>
      <c r="B449" s="4" t="s">
        <v>1000</v>
      </c>
      <c r="C449" s="5" t="s">
        <v>1001</v>
      </c>
      <c r="D449" s="6">
        <v>92.4</v>
      </c>
      <c r="E449" s="6">
        <v>109</v>
      </c>
      <c r="F449" s="13">
        <v>5</v>
      </c>
      <c r="G449" s="7">
        <v>206.4</v>
      </c>
      <c r="H449" s="1" t="s">
        <v>1012</v>
      </c>
      <c r="I449" s="2">
        <v>73.400000000000006</v>
      </c>
      <c r="J449" s="2"/>
      <c r="K449" s="2">
        <v>70.64</v>
      </c>
    </row>
    <row r="450" spans="1:11" s="8" customFormat="1" ht="11.25">
      <c r="A450" s="17" t="s">
        <v>1013</v>
      </c>
      <c r="B450" s="4" t="s">
        <v>1014</v>
      </c>
      <c r="C450" s="5" t="s">
        <v>1015</v>
      </c>
      <c r="D450" s="6">
        <v>80.5</v>
      </c>
      <c r="E450" s="6">
        <v>127.5</v>
      </c>
      <c r="F450" s="13">
        <v>5</v>
      </c>
      <c r="G450" s="7">
        <v>213</v>
      </c>
      <c r="H450" s="1" t="s">
        <v>1016</v>
      </c>
      <c r="I450" s="2">
        <v>82</v>
      </c>
      <c r="J450" s="2"/>
      <c r="K450" s="2">
        <v>75.400000000000006</v>
      </c>
    </row>
    <row r="451" spans="1:11" s="8" customFormat="1" ht="11.25">
      <c r="A451" s="17" t="s">
        <v>1017</v>
      </c>
      <c r="B451" s="4" t="s">
        <v>1014</v>
      </c>
      <c r="C451" s="5" t="s">
        <v>1015</v>
      </c>
      <c r="D451" s="6">
        <v>87</v>
      </c>
      <c r="E451" s="6">
        <v>114</v>
      </c>
      <c r="F451" s="13">
        <v>5</v>
      </c>
      <c r="G451" s="7">
        <v>206</v>
      </c>
      <c r="H451" s="1" t="s">
        <v>1018</v>
      </c>
      <c r="I451" s="2">
        <v>83.4</v>
      </c>
      <c r="J451" s="2"/>
      <c r="K451" s="2">
        <v>74.56</v>
      </c>
    </row>
    <row r="452" spans="1:11" s="8" customFormat="1" ht="11.25">
      <c r="A452" s="17" t="s">
        <v>1019</v>
      </c>
      <c r="B452" s="4" t="s">
        <v>1014</v>
      </c>
      <c r="C452" s="5" t="s">
        <v>1015</v>
      </c>
      <c r="D452" s="6">
        <v>92.2</v>
      </c>
      <c r="E452" s="6">
        <v>113.5</v>
      </c>
      <c r="F452" s="13">
        <v>0</v>
      </c>
      <c r="G452" s="7">
        <v>205.7</v>
      </c>
      <c r="H452" s="1" t="s">
        <v>1020</v>
      </c>
      <c r="I452" s="2">
        <v>78</v>
      </c>
      <c r="J452" s="2"/>
      <c r="K452" s="2">
        <v>72.34</v>
      </c>
    </row>
    <row r="453" spans="1:11" s="8" customFormat="1" ht="11.25">
      <c r="A453" s="17" t="s">
        <v>1021</v>
      </c>
      <c r="B453" s="4" t="s">
        <v>1014</v>
      </c>
      <c r="C453" s="5" t="s">
        <v>71</v>
      </c>
      <c r="D453" s="6">
        <v>89.5</v>
      </c>
      <c r="E453" s="6">
        <v>113</v>
      </c>
      <c r="F453" s="13">
        <v>0</v>
      </c>
      <c r="G453" s="7">
        <v>202.5</v>
      </c>
      <c r="H453" s="1" t="s">
        <v>1022</v>
      </c>
      <c r="I453" s="2">
        <v>84.8</v>
      </c>
      <c r="J453" s="2"/>
      <c r="K453" s="2">
        <v>74.42</v>
      </c>
    </row>
    <row r="454" spans="1:11" s="8" customFormat="1" ht="11.25">
      <c r="A454" s="17" t="s">
        <v>1023</v>
      </c>
      <c r="B454" s="4" t="s">
        <v>1014</v>
      </c>
      <c r="C454" s="5" t="s">
        <v>71</v>
      </c>
      <c r="D454" s="6">
        <v>90.7</v>
      </c>
      <c r="E454" s="6">
        <v>97.5</v>
      </c>
      <c r="F454" s="13">
        <v>5</v>
      </c>
      <c r="G454" s="7">
        <v>193.2</v>
      </c>
      <c r="H454" s="1" t="s">
        <v>1024</v>
      </c>
      <c r="I454" s="2">
        <v>78.599999999999994</v>
      </c>
      <c r="J454" s="2"/>
      <c r="K454" s="2">
        <v>70.08</v>
      </c>
    </row>
    <row r="455" spans="1:11" s="8" customFormat="1" ht="11.25">
      <c r="A455" s="17" t="s">
        <v>1025</v>
      </c>
      <c r="B455" s="4" t="s">
        <v>1014</v>
      </c>
      <c r="C455" s="5" t="s">
        <v>71</v>
      </c>
      <c r="D455" s="6">
        <v>85.8</v>
      </c>
      <c r="E455" s="6">
        <v>104.5</v>
      </c>
      <c r="F455" s="13">
        <v>0</v>
      </c>
      <c r="G455" s="7">
        <v>190.3</v>
      </c>
      <c r="H455" s="1" t="s">
        <v>1026</v>
      </c>
      <c r="I455" s="2">
        <v>80</v>
      </c>
      <c r="J455" s="2"/>
      <c r="K455" s="2">
        <v>70.06</v>
      </c>
    </row>
    <row r="456" spans="1:11" s="8" customFormat="1" ht="11.25">
      <c r="A456" s="17" t="s">
        <v>1027</v>
      </c>
      <c r="B456" s="4" t="s">
        <v>1028</v>
      </c>
      <c r="C456" s="5" t="s">
        <v>364</v>
      </c>
      <c r="D456" s="6">
        <v>82</v>
      </c>
      <c r="E456" s="6">
        <v>119</v>
      </c>
      <c r="F456" s="13">
        <v>5</v>
      </c>
      <c r="G456" s="7">
        <v>206</v>
      </c>
      <c r="H456" s="1" t="s">
        <v>1029</v>
      </c>
      <c r="I456" s="2">
        <v>72.400000000000006</v>
      </c>
      <c r="J456" s="2"/>
      <c r="K456" s="2">
        <v>70.16</v>
      </c>
    </row>
    <row r="457" spans="1:11" s="8" customFormat="1" ht="11.25">
      <c r="A457" s="17" t="s">
        <v>1030</v>
      </c>
      <c r="B457" s="4" t="s">
        <v>1028</v>
      </c>
      <c r="C457" s="5" t="s">
        <v>364</v>
      </c>
      <c r="D457" s="6">
        <v>90.6</v>
      </c>
      <c r="E457" s="6">
        <v>110</v>
      </c>
      <c r="F457" s="13">
        <v>5</v>
      </c>
      <c r="G457" s="7">
        <v>205.6</v>
      </c>
      <c r="H457" s="1" t="s">
        <v>1031</v>
      </c>
      <c r="I457" s="2">
        <v>80</v>
      </c>
      <c r="J457" s="2"/>
      <c r="K457" s="2">
        <v>73.12</v>
      </c>
    </row>
    <row r="458" spans="1:11" s="8" customFormat="1" ht="11.25">
      <c r="A458" s="17" t="s">
        <v>1032</v>
      </c>
      <c r="B458" s="4" t="s">
        <v>1028</v>
      </c>
      <c r="C458" s="5" t="s">
        <v>364</v>
      </c>
      <c r="D458" s="6">
        <v>81.900000000000006</v>
      </c>
      <c r="E458" s="6">
        <v>122.5</v>
      </c>
      <c r="F458" s="13">
        <v>0</v>
      </c>
      <c r="G458" s="7">
        <v>204.4</v>
      </c>
      <c r="H458" s="1" t="s">
        <v>1033</v>
      </c>
      <c r="I458" s="2">
        <v>76.8</v>
      </c>
      <c r="J458" s="2"/>
      <c r="K458" s="2">
        <v>71.599999999999994</v>
      </c>
    </row>
    <row r="459" spans="1:11" s="8" customFormat="1" ht="11.25">
      <c r="A459" s="17" t="s">
        <v>1034</v>
      </c>
      <c r="B459" s="4" t="s">
        <v>1028</v>
      </c>
      <c r="C459" s="5" t="s">
        <v>364</v>
      </c>
      <c r="D459" s="6">
        <v>86.6</v>
      </c>
      <c r="E459" s="6">
        <v>117.5</v>
      </c>
      <c r="F459" s="13">
        <v>0</v>
      </c>
      <c r="G459" s="7">
        <v>204.1</v>
      </c>
      <c r="H459" s="1" t="s">
        <v>1035</v>
      </c>
      <c r="I459" s="2">
        <v>79.3</v>
      </c>
      <c r="J459" s="2"/>
      <c r="K459" s="2">
        <v>72.540000000000006</v>
      </c>
    </row>
    <row r="460" spans="1:11" s="8" customFormat="1" ht="11.25">
      <c r="A460" s="17" t="s">
        <v>1036</v>
      </c>
      <c r="B460" s="4" t="s">
        <v>1028</v>
      </c>
      <c r="C460" s="5" t="s">
        <v>364</v>
      </c>
      <c r="D460" s="6">
        <v>80.2</v>
      </c>
      <c r="E460" s="6">
        <v>122</v>
      </c>
      <c r="F460" s="13">
        <v>0</v>
      </c>
      <c r="G460" s="7">
        <v>202.2</v>
      </c>
      <c r="H460" s="1" t="s">
        <v>1037</v>
      </c>
      <c r="I460" s="2">
        <v>78.400000000000006</v>
      </c>
      <c r="J460" s="2"/>
      <c r="K460" s="2">
        <v>71.8</v>
      </c>
    </row>
    <row r="461" spans="1:11" s="8" customFormat="1" ht="11.25">
      <c r="A461" s="17" t="s">
        <v>1038</v>
      </c>
      <c r="B461" s="4" t="s">
        <v>1028</v>
      </c>
      <c r="C461" s="5" t="s">
        <v>364</v>
      </c>
      <c r="D461" s="6">
        <v>75.7</v>
      </c>
      <c r="E461" s="6">
        <v>120.5</v>
      </c>
      <c r="F461" s="13">
        <v>5</v>
      </c>
      <c r="G461" s="7">
        <v>201.2</v>
      </c>
      <c r="H461" s="1" t="s">
        <v>1039</v>
      </c>
      <c r="I461" s="2">
        <v>72</v>
      </c>
      <c r="J461" s="2"/>
      <c r="K461" s="2">
        <v>69.040000000000006</v>
      </c>
    </row>
    <row r="462" spans="1:11" s="8" customFormat="1" ht="11.25">
      <c r="A462" s="17" t="s">
        <v>1040</v>
      </c>
      <c r="B462" s="4" t="s">
        <v>1041</v>
      </c>
      <c r="C462" s="5" t="s">
        <v>1042</v>
      </c>
      <c r="D462" s="6">
        <v>76.2</v>
      </c>
      <c r="E462" s="6">
        <v>116</v>
      </c>
      <c r="F462" s="13">
        <v>0</v>
      </c>
      <c r="G462" s="7">
        <v>192.2</v>
      </c>
      <c r="H462" s="1" t="s">
        <v>1043</v>
      </c>
      <c r="I462" s="2">
        <v>81.8</v>
      </c>
      <c r="J462" s="2"/>
      <c r="K462" s="2">
        <v>71.16</v>
      </c>
    </row>
    <row r="463" spans="1:11" s="8" customFormat="1" ht="11.25">
      <c r="A463" s="17" t="s">
        <v>1044</v>
      </c>
      <c r="B463" s="4" t="s">
        <v>1041</v>
      </c>
      <c r="C463" s="5" t="s">
        <v>1042</v>
      </c>
      <c r="D463" s="6">
        <v>84.5</v>
      </c>
      <c r="E463" s="6">
        <v>93</v>
      </c>
      <c r="F463" s="13">
        <v>5</v>
      </c>
      <c r="G463" s="7">
        <v>182.5</v>
      </c>
      <c r="H463" s="1" t="s">
        <v>1045</v>
      </c>
      <c r="I463" s="2">
        <v>73</v>
      </c>
      <c r="J463" s="2"/>
      <c r="K463" s="2">
        <v>65.7</v>
      </c>
    </row>
    <row r="464" spans="1:11" s="8" customFormat="1" ht="11.25">
      <c r="A464" s="17" t="s">
        <v>1046</v>
      </c>
      <c r="B464" s="4" t="s">
        <v>1041</v>
      </c>
      <c r="C464" s="5" t="s">
        <v>1042</v>
      </c>
      <c r="D464" s="6">
        <v>73.8</v>
      </c>
      <c r="E464" s="6">
        <v>108</v>
      </c>
      <c r="F464" s="13">
        <v>0</v>
      </c>
      <c r="G464" s="7">
        <v>181.8</v>
      </c>
      <c r="H464" s="1" t="s">
        <v>1047</v>
      </c>
      <c r="I464" s="2">
        <v>77</v>
      </c>
      <c r="J464" s="2"/>
      <c r="K464" s="2">
        <v>67.16</v>
      </c>
    </row>
    <row r="465" spans="1:11" s="8" customFormat="1" ht="11.25">
      <c r="A465" s="17" t="s">
        <v>1048</v>
      </c>
      <c r="B465" s="4" t="s">
        <v>1041</v>
      </c>
      <c r="C465" s="5" t="s">
        <v>1049</v>
      </c>
      <c r="D465" s="6">
        <v>81.599999999999994</v>
      </c>
      <c r="E465" s="6">
        <v>122</v>
      </c>
      <c r="F465" s="13">
        <v>0</v>
      </c>
      <c r="G465" s="7">
        <v>203.6</v>
      </c>
      <c r="H465" s="1" t="s">
        <v>1050</v>
      </c>
      <c r="I465" s="2">
        <v>80.400000000000006</v>
      </c>
      <c r="J465" s="2"/>
      <c r="K465" s="2">
        <v>72.88</v>
      </c>
    </row>
    <row r="466" spans="1:11" s="8" customFormat="1" ht="11.25">
      <c r="A466" s="17" t="s">
        <v>1051</v>
      </c>
      <c r="B466" s="4" t="s">
        <v>1041</v>
      </c>
      <c r="C466" s="5" t="s">
        <v>1049</v>
      </c>
      <c r="D466" s="6">
        <v>89.6</v>
      </c>
      <c r="E466" s="6">
        <v>102.5</v>
      </c>
      <c r="F466" s="13">
        <v>5</v>
      </c>
      <c r="G466" s="7">
        <v>197.1</v>
      </c>
      <c r="H466" s="1" t="s">
        <v>1052</v>
      </c>
      <c r="I466" s="2">
        <v>74.8</v>
      </c>
      <c r="J466" s="2"/>
      <c r="K466" s="2">
        <v>69.34</v>
      </c>
    </row>
    <row r="467" spans="1:11" s="8" customFormat="1" ht="11.25">
      <c r="A467" s="17" t="s">
        <v>1053</v>
      </c>
      <c r="B467" s="4" t="s">
        <v>1041</v>
      </c>
      <c r="C467" s="5" t="s">
        <v>1049</v>
      </c>
      <c r="D467" s="6">
        <v>69.400000000000006</v>
      </c>
      <c r="E467" s="6">
        <v>108.5</v>
      </c>
      <c r="F467" s="13">
        <v>5</v>
      </c>
      <c r="G467" s="7">
        <v>182.9</v>
      </c>
      <c r="H467" s="1" t="s">
        <v>1054</v>
      </c>
      <c r="I467" s="2">
        <v>75.400000000000006</v>
      </c>
      <c r="J467" s="2"/>
      <c r="K467" s="2">
        <v>66.739999999999995</v>
      </c>
    </row>
    <row r="468" spans="1:11" s="8" customFormat="1" ht="11.25">
      <c r="A468" s="17" t="s">
        <v>1055</v>
      </c>
      <c r="B468" s="4" t="s">
        <v>1041</v>
      </c>
      <c r="C468" s="5" t="s">
        <v>1056</v>
      </c>
      <c r="D468" s="6">
        <v>105.2</v>
      </c>
      <c r="E468" s="6">
        <v>110</v>
      </c>
      <c r="F468" s="13">
        <v>5</v>
      </c>
      <c r="G468" s="7">
        <v>220.2</v>
      </c>
      <c r="H468" s="1" t="s">
        <v>1057</v>
      </c>
      <c r="I468" s="2">
        <v>80.400000000000006</v>
      </c>
      <c r="J468" s="2"/>
      <c r="K468" s="2">
        <v>76.2</v>
      </c>
    </row>
    <row r="469" spans="1:11" s="8" customFormat="1" ht="11.25">
      <c r="A469" s="17" t="s">
        <v>1058</v>
      </c>
      <c r="B469" s="4" t="s">
        <v>1041</v>
      </c>
      <c r="C469" s="5" t="s">
        <v>1056</v>
      </c>
      <c r="D469" s="6">
        <v>92.8</v>
      </c>
      <c r="E469" s="6">
        <v>117</v>
      </c>
      <c r="F469" s="13">
        <v>0</v>
      </c>
      <c r="G469" s="7">
        <v>209.8</v>
      </c>
      <c r="H469" s="1" t="s">
        <v>1059</v>
      </c>
      <c r="I469" s="2">
        <v>79.2</v>
      </c>
      <c r="J469" s="2"/>
      <c r="K469" s="2">
        <v>73.64</v>
      </c>
    </row>
    <row r="470" spans="1:11" s="8" customFormat="1" ht="11.25">
      <c r="A470" s="17" t="s">
        <v>1060</v>
      </c>
      <c r="B470" s="4" t="s">
        <v>1041</v>
      </c>
      <c r="C470" s="5" t="s">
        <v>1056</v>
      </c>
      <c r="D470" s="6">
        <v>96.4</v>
      </c>
      <c r="E470" s="6">
        <v>113</v>
      </c>
      <c r="F470" s="13">
        <v>0</v>
      </c>
      <c r="G470" s="7">
        <v>209.4</v>
      </c>
      <c r="H470" s="1" t="s">
        <v>1061</v>
      </c>
      <c r="I470" s="2">
        <v>78.400000000000006</v>
      </c>
      <c r="J470" s="2"/>
      <c r="K470" s="2">
        <v>73.239999999999995</v>
      </c>
    </row>
    <row r="471" spans="1:11" s="8" customFormat="1" ht="11.25">
      <c r="A471" s="17" t="s">
        <v>1062</v>
      </c>
      <c r="B471" s="4" t="s">
        <v>1063</v>
      </c>
      <c r="C471" s="5" t="s">
        <v>9</v>
      </c>
      <c r="D471" s="6">
        <v>99.1</v>
      </c>
      <c r="E471" s="6">
        <v>122</v>
      </c>
      <c r="F471" s="13">
        <v>5</v>
      </c>
      <c r="G471" s="7">
        <v>226.1</v>
      </c>
      <c r="H471" s="1" t="s">
        <v>1064</v>
      </c>
      <c r="I471" s="2">
        <v>80.400000000000006</v>
      </c>
      <c r="J471" s="2"/>
      <c r="K471" s="2">
        <v>77.38</v>
      </c>
    </row>
    <row r="472" spans="1:11" s="8" customFormat="1" ht="11.25">
      <c r="A472" s="17" t="s">
        <v>1065</v>
      </c>
      <c r="B472" s="4" t="s">
        <v>1063</v>
      </c>
      <c r="C472" s="5" t="s">
        <v>9</v>
      </c>
      <c r="D472" s="6">
        <v>93.6</v>
      </c>
      <c r="E472" s="6">
        <v>126.5</v>
      </c>
      <c r="F472" s="13">
        <v>5</v>
      </c>
      <c r="G472" s="7">
        <v>225.1</v>
      </c>
      <c r="H472" s="1" t="s">
        <v>1066</v>
      </c>
      <c r="I472" s="2">
        <v>80.2</v>
      </c>
      <c r="J472" s="2"/>
      <c r="K472" s="2">
        <v>77.099999999999994</v>
      </c>
    </row>
    <row r="473" spans="1:11" s="8" customFormat="1" ht="11.25">
      <c r="A473" s="17" t="s">
        <v>227</v>
      </c>
      <c r="B473" s="4" t="s">
        <v>1063</v>
      </c>
      <c r="C473" s="5" t="s">
        <v>9</v>
      </c>
      <c r="D473" s="6">
        <v>82.9</v>
      </c>
      <c r="E473" s="6">
        <v>130</v>
      </c>
      <c r="F473" s="13">
        <v>5</v>
      </c>
      <c r="G473" s="7">
        <v>217.9</v>
      </c>
      <c r="H473" s="1" t="s">
        <v>1067</v>
      </c>
      <c r="I473" s="2">
        <v>77</v>
      </c>
      <c r="J473" s="2"/>
      <c r="K473" s="2">
        <v>74.38</v>
      </c>
    </row>
    <row r="474" spans="1:11" s="8" customFormat="1" ht="11.25">
      <c r="A474" s="17" t="s">
        <v>1068</v>
      </c>
      <c r="B474" s="4" t="s">
        <v>1063</v>
      </c>
      <c r="C474" s="5" t="s">
        <v>9</v>
      </c>
      <c r="D474" s="6">
        <v>90.8</v>
      </c>
      <c r="E474" s="6">
        <v>125</v>
      </c>
      <c r="F474" s="13">
        <v>0</v>
      </c>
      <c r="G474" s="7">
        <v>215.8</v>
      </c>
      <c r="H474" s="1" t="s">
        <v>1069</v>
      </c>
      <c r="I474" s="2">
        <v>77</v>
      </c>
      <c r="J474" s="2"/>
      <c r="K474" s="2">
        <v>73.959999999999994</v>
      </c>
    </row>
    <row r="475" spans="1:11" s="8" customFormat="1" ht="11.25">
      <c r="A475" s="17" t="s">
        <v>1070</v>
      </c>
      <c r="B475" s="4" t="s">
        <v>1063</v>
      </c>
      <c r="C475" s="5" t="s">
        <v>9</v>
      </c>
      <c r="D475" s="6">
        <v>93.7</v>
      </c>
      <c r="E475" s="6">
        <v>117</v>
      </c>
      <c r="F475" s="13">
        <v>5</v>
      </c>
      <c r="G475" s="7">
        <v>215.7</v>
      </c>
      <c r="H475" s="1" t="s">
        <v>1071</v>
      </c>
      <c r="I475" s="2">
        <v>80.2</v>
      </c>
      <c r="J475" s="2"/>
      <c r="K475" s="2">
        <v>75.22</v>
      </c>
    </row>
    <row r="476" spans="1:11" s="8" customFormat="1" ht="11.25">
      <c r="A476" s="17" t="s">
        <v>1072</v>
      </c>
      <c r="B476" s="4" t="s">
        <v>1063</v>
      </c>
      <c r="C476" s="5" t="s">
        <v>9</v>
      </c>
      <c r="D476" s="6">
        <v>97.3</v>
      </c>
      <c r="E476" s="6">
        <v>108.5</v>
      </c>
      <c r="F476" s="13">
        <v>5</v>
      </c>
      <c r="G476" s="7">
        <v>210.8</v>
      </c>
      <c r="H476" s="1" t="s">
        <v>1073</v>
      </c>
      <c r="I476" s="2" t="s">
        <v>15</v>
      </c>
      <c r="J476" s="2"/>
      <c r="K476" s="2" t="s">
        <v>16</v>
      </c>
    </row>
    <row r="477" spans="1:11" s="8" customFormat="1" ht="11.25">
      <c r="A477" s="17" t="s">
        <v>1074</v>
      </c>
      <c r="B477" s="4" t="s">
        <v>1063</v>
      </c>
      <c r="C477" s="5" t="s">
        <v>10</v>
      </c>
      <c r="D477" s="6">
        <v>89.9</v>
      </c>
      <c r="E477" s="6">
        <v>127</v>
      </c>
      <c r="F477" s="13">
        <v>5</v>
      </c>
      <c r="G477" s="7">
        <v>221.9</v>
      </c>
      <c r="H477" s="1" t="s">
        <v>1075</v>
      </c>
      <c r="I477" s="2">
        <v>79.2</v>
      </c>
      <c r="J477" s="2"/>
      <c r="K477" s="2">
        <v>76.06</v>
      </c>
    </row>
    <row r="478" spans="1:11" s="8" customFormat="1" ht="11.25">
      <c r="A478" s="17" t="s">
        <v>1076</v>
      </c>
      <c r="B478" s="4" t="s">
        <v>1063</v>
      </c>
      <c r="C478" s="5" t="s">
        <v>10</v>
      </c>
      <c r="D478" s="6">
        <v>88.3</v>
      </c>
      <c r="E478" s="6">
        <v>125</v>
      </c>
      <c r="F478" s="13">
        <v>0</v>
      </c>
      <c r="G478" s="7">
        <v>213.3</v>
      </c>
      <c r="H478" s="1" t="s">
        <v>1077</v>
      </c>
      <c r="I478" s="2">
        <v>75.8</v>
      </c>
      <c r="J478" s="2"/>
      <c r="K478" s="2">
        <v>72.98</v>
      </c>
    </row>
    <row r="479" spans="1:11" s="8" customFormat="1" ht="11.25">
      <c r="A479" s="17" t="s">
        <v>1078</v>
      </c>
      <c r="B479" s="4" t="s">
        <v>1063</v>
      </c>
      <c r="C479" s="5" t="s">
        <v>10</v>
      </c>
      <c r="D479" s="6">
        <v>109.1</v>
      </c>
      <c r="E479" s="6">
        <v>101.5</v>
      </c>
      <c r="F479" s="13">
        <v>0</v>
      </c>
      <c r="G479" s="7">
        <v>210.6</v>
      </c>
      <c r="H479" s="1" t="s">
        <v>1079</v>
      </c>
      <c r="I479" s="2">
        <v>73.400000000000006</v>
      </c>
      <c r="J479" s="2"/>
      <c r="K479" s="2">
        <v>71.48</v>
      </c>
    </row>
    <row r="480" spans="1:11" s="8" customFormat="1" ht="11.25">
      <c r="A480" s="17" t="s">
        <v>1080</v>
      </c>
      <c r="B480" s="4" t="s">
        <v>1081</v>
      </c>
      <c r="C480" s="5" t="s">
        <v>9</v>
      </c>
      <c r="D480" s="6">
        <v>93.4</v>
      </c>
      <c r="E480" s="6">
        <v>129</v>
      </c>
      <c r="F480" s="13">
        <v>5</v>
      </c>
      <c r="G480" s="7">
        <v>227.4</v>
      </c>
      <c r="H480" s="1" t="s">
        <v>1082</v>
      </c>
      <c r="I480" s="2">
        <v>74.400000000000006</v>
      </c>
      <c r="J480" s="2"/>
      <c r="K480" s="2">
        <v>75.239999999999995</v>
      </c>
    </row>
    <row r="481" spans="1:11" s="8" customFormat="1" ht="11.25">
      <c r="A481" s="17" t="s">
        <v>1083</v>
      </c>
      <c r="B481" s="4" t="s">
        <v>1081</v>
      </c>
      <c r="C481" s="5" t="s">
        <v>9</v>
      </c>
      <c r="D481" s="6">
        <v>88.8</v>
      </c>
      <c r="E481" s="6">
        <v>124.5</v>
      </c>
      <c r="F481" s="13">
        <v>5</v>
      </c>
      <c r="G481" s="7">
        <v>218.3</v>
      </c>
      <c r="H481" s="1" t="s">
        <v>1084</v>
      </c>
      <c r="I481" s="2">
        <v>82.2</v>
      </c>
      <c r="J481" s="2"/>
      <c r="K481" s="2">
        <v>76.540000000000006</v>
      </c>
    </row>
    <row r="482" spans="1:11" s="8" customFormat="1" ht="11.25">
      <c r="A482" s="17" t="s">
        <v>1085</v>
      </c>
      <c r="B482" s="4" t="s">
        <v>1081</v>
      </c>
      <c r="C482" s="5" t="s">
        <v>9</v>
      </c>
      <c r="D482" s="6">
        <v>96.1</v>
      </c>
      <c r="E482" s="6">
        <v>100.5</v>
      </c>
      <c r="F482" s="13">
        <v>0</v>
      </c>
      <c r="G482" s="7">
        <v>196.6</v>
      </c>
      <c r="H482" s="1" t="s">
        <v>1086</v>
      </c>
      <c r="I482" s="2">
        <v>84</v>
      </c>
      <c r="J482" s="2"/>
      <c r="K482" s="2">
        <v>72.92</v>
      </c>
    </row>
    <row r="483" spans="1:11" s="8" customFormat="1" ht="11.25">
      <c r="A483" s="17" t="s">
        <v>1091</v>
      </c>
      <c r="B483" s="4" t="s">
        <v>1081</v>
      </c>
      <c r="C483" s="5" t="s">
        <v>9</v>
      </c>
      <c r="D483" s="6">
        <v>75.5</v>
      </c>
      <c r="E483" s="6">
        <v>113.5</v>
      </c>
      <c r="F483" s="13">
        <v>5</v>
      </c>
      <c r="G483" s="7">
        <v>194</v>
      </c>
      <c r="H483" s="1" t="s">
        <v>1092</v>
      </c>
      <c r="I483" s="2" t="s">
        <v>15</v>
      </c>
      <c r="J483" s="2"/>
      <c r="K483" s="2" t="s">
        <v>16</v>
      </c>
    </row>
    <row r="484" spans="1:11" s="8" customFormat="1" ht="11.25">
      <c r="A484" s="17" t="s">
        <v>1087</v>
      </c>
      <c r="B484" s="4" t="s">
        <v>1081</v>
      </c>
      <c r="C484" s="5" t="s">
        <v>9</v>
      </c>
      <c r="D484" s="6">
        <v>78.7</v>
      </c>
      <c r="E484" s="6">
        <v>110</v>
      </c>
      <c r="F484" s="13">
        <v>0</v>
      </c>
      <c r="G484" s="7">
        <v>188.7</v>
      </c>
      <c r="H484" s="1" t="s">
        <v>1088</v>
      </c>
      <c r="I484" s="2">
        <v>83</v>
      </c>
      <c r="J484" s="2"/>
      <c r="K484" s="2">
        <v>70.94</v>
      </c>
    </row>
    <row r="485" spans="1:11" s="8" customFormat="1" ht="11.25">
      <c r="A485" s="17" t="s">
        <v>1089</v>
      </c>
      <c r="B485" s="4" t="s">
        <v>1081</v>
      </c>
      <c r="C485" s="5" t="s">
        <v>9</v>
      </c>
      <c r="D485" s="6">
        <v>73.400000000000006</v>
      </c>
      <c r="E485" s="6">
        <v>106.5</v>
      </c>
      <c r="F485" s="13">
        <v>0</v>
      </c>
      <c r="G485" s="7">
        <v>179.9</v>
      </c>
      <c r="H485" s="1" t="s">
        <v>1090</v>
      </c>
      <c r="I485" s="2">
        <v>79.2</v>
      </c>
      <c r="J485" s="2"/>
      <c r="K485" s="3">
        <v>67.66</v>
      </c>
    </row>
    <row r="486" spans="1:11" s="8" customFormat="1" ht="11.25">
      <c r="A486" s="17" t="s">
        <v>1093</v>
      </c>
      <c r="B486" s="4" t="s">
        <v>1081</v>
      </c>
      <c r="C486" s="5" t="s">
        <v>10</v>
      </c>
      <c r="D486" s="6">
        <v>96.3</v>
      </c>
      <c r="E486" s="6">
        <v>110</v>
      </c>
      <c r="F486" s="13">
        <v>0</v>
      </c>
      <c r="G486" s="7">
        <v>206.3</v>
      </c>
      <c r="H486" s="1" t="s">
        <v>1094</v>
      </c>
      <c r="I486" s="2">
        <v>75.8</v>
      </c>
      <c r="J486" s="2"/>
      <c r="K486" s="2">
        <v>71.58</v>
      </c>
    </row>
    <row r="487" spans="1:11" s="8" customFormat="1" ht="11.25">
      <c r="A487" s="17" t="s">
        <v>1095</v>
      </c>
      <c r="B487" s="4" t="s">
        <v>1081</v>
      </c>
      <c r="C487" s="5" t="s">
        <v>10</v>
      </c>
      <c r="D487" s="6">
        <v>101.6</v>
      </c>
      <c r="E487" s="6">
        <v>98</v>
      </c>
      <c r="F487" s="13">
        <v>5</v>
      </c>
      <c r="G487" s="7">
        <v>204.6</v>
      </c>
      <c r="H487" s="1" t="s">
        <v>1096</v>
      </c>
      <c r="I487" s="2">
        <v>75</v>
      </c>
      <c r="J487" s="2"/>
      <c r="K487" s="2">
        <v>70.92</v>
      </c>
    </row>
    <row r="488" spans="1:11" s="8" customFormat="1" ht="11.25">
      <c r="A488" s="17" t="s">
        <v>1097</v>
      </c>
      <c r="B488" s="4" t="s">
        <v>1081</v>
      </c>
      <c r="C488" s="5" t="s">
        <v>10</v>
      </c>
      <c r="D488" s="6">
        <v>86.2</v>
      </c>
      <c r="E488" s="6">
        <v>108</v>
      </c>
      <c r="F488" s="13">
        <v>5</v>
      </c>
      <c r="G488" s="7">
        <v>199.2</v>
      </c>
      <c r="H488" s="1" t="s">
        <v>1098</v>
      </c>
      <c r="I488" s="2">
        <v>72.8</v>
      </c>
      <c r="J488" s="2"/>
      <c r="K488" s="2">
        <v>68.959999999999994</v>
      </c>
    </row>
    <row r="489" spans="1:11" s="8" customFormat="1" ht="11.25">
      <c r="A489" s="17" t="s">
        <v>1099</v>
      </c>
      <c r="B489" s="4" t="s">
        <v>1081</v>
      </c>
      <c r="C489" s="5" t="s">
        <v>1100</v>
      </c>
      <c r="D489" s="6">
        <v>63.8</v>
      </c>
      <c r="E489" s="6">
        <v>118</v>
      </c>
      <c r="F489" s="13">
        <v>5</v>
      </c>
      <c r="G489" s="7">
        <v>186.8</v>
      </c>
      <c r="H489" s="1" t="s">
        <v>1101</v>
      </c>
      <c r="I489" s="2">
        <v>74.599999999999994</v>
      </c>
      <c r="J489" s="2"/>
      <c r="K489" s="2">
        <v>67.2</v>
      </c>
    </row>
    <row r="490" spans="1:11" s="8" customFormat="1" ht="11.25">
      <c r="A490" s="17" t="s">
        <v>1102</v>
      </c>
      <c r="B490" s="4" t="s">
        <v>1081</v>
      </c>
      <c r="C490" s="5" t="s">
        <v>1100</v>
      </c>
      <c r="D490" s="6">
        <v>69.599999999999994</v>
      </c>
      <c r="E490" s="6">
        <v>111</v>
      </c>
      <c r="F490" s="13">
        <v>0</v>
      </c>
      <c r="G490" s="7">
        <v>180.6</v>
      </c>
      <c r="H490" s="1" t="s">
        <v>1103</v>
      </c>
      <c r="I490" s="2">
        <v>67.8</v>
      </c>
      <c r="J490" s="2"/>
      <c r="K490" s="2">
        <v>63.24</v>
      </c>
    </row>
    <row r="491" spans="1:11" s="8" customFormat="1" ht="11.25">
      <c r="A491" s="17" t="s">
        <v>1104</v>
      </c>
      <c r="B491" s="4" t="s">
        <v>1081</v>
      </c>
      <c r="C491" s="5" t="s">
        <v>1100</v>
      </c>
      <c r="D491" s="6">
        <v>68.8</v>
      </c>
      <c r="E491" s="6">
        <v>106</v>
      </c>
      <c r="F491" s="13">
        <v>5</v>
      </c>
      <c r="G491" s="7">
        <v>179.8</v>
      </c>
      <c r="H491" s="1" t="s">
        <v>1105</v>
      </c>
      <c r="I491" s="2">
        <v>74.8</v>
      </c>
      <c r="J491" s="2"/>
      <c r="K491" s="2">
        <v>65.88</v>
      </c>
    </row>
    <row r="492" spans="1:11" s="8" customFormat="1" ht="11.25">
      <c r="A492" s="17" t="s">
        <v>1106</v>
      </c>
      <c r="B492" s="4" t="s">
        <v>1107</v>
      </c>
      <c r="C492" s="5" t="s">
        <v>1108</v>
      </c>
      <c r="D492" s="6">
        <v>95.3</v>
      </c>
      <c r="E492" s="6">
        <v>120.5</v>
      </c>
      <c r="F492" s="13">
        <v>5</v>
      </c>
      <c r="G492" s="7">
        <v>220.8</v>
      </c>
      <c r="H492" s="1" t="s">
        <v>1109</v>
      </c>
      <c r="I492" s="2">
        <v>76.8</v>
      </c>
      <c r="J492" s="2"/>
      <c r="K492" s="2">
        <v>74.88</v>
      </c>
    </row>
    <row r="493" spans="1:11" s="8" customFormat="1" ht="11.25">
      <c r="A493" s="17" t="s">
        <v>1110</v>
      </c>
      <c r="B493" s="4" t="s">
        <v>1107</v>
      </c>
      <c r="C493" s="5" t="s">
        <v>1108</v>
      </c>
      <c r="D493" s="6">
        <v>94.4</v>
      </c>
      <c r="E493" s="6">
        <v>116</v>
      </c>
      <c r="F493" s="13">
        <v>0</v>
      </c>
      <c r="G493" s="7">
        <v>210.4</v>
      </c>
      <c r="H493" s="1" t="s">
        <v>1111</v>
      </c>
      <c r="I493" s="2">
        <v>75</v>
      </c>
      <c r="J493" s="2"/>
      <c r="K493" s="2">
        <v>72.08</v>
      </c>
    </row>
    <row r="494" spans="1:11" s="8" customFormat="1" ht="11.25">
      <c r="A494" s="17" t="s">
        <v>1112</v>
      </c>
      <c r="B494" s="4" t="s">
        <v>1107</v>
      </c>
      <c r="C494" s="5" t="s">
        <v>1108</v>
      </c>
      <c r="D494" s="6">
        <v>99</v>
      </c>
      <c r="E494" s="6">
        <v>103.5</v>
      </c>
      <c r="F494" s="13">
        <v>0</v>
      </c>
      <c r="G494" s="7">
        <v>202.5</v>
      </c>
      <c r="H494" s="1" t="s">
        <v>1113</v>
      </c>
      <c r="I494" s="2">
        <v>70.599999999999994</v>
      </c>
      <c r="J494" s="2"/>
      <c r="K494" s="2">
        <v>68.739999999999995</v>
      </c>
    </row>
    <row r="495" spans="1:11" s="8" customFormat="1" ht="11.25">
      <c r="A495" s="17" t="s">
        <v>1114</v>
      </c>
      <c r="B495" s="4" t="s">
        <v>1107</v>
      </c>
      <c r="C495" s="5" t="s">
        <v>1115</v>
      </c>
      <c r="D495" s="6">
        <v>86.1</v>
      </c>
      <c r="E495" s="6">
        <v>128.5</v>
      </c>
      <c r="F495" s="13">
        <v>0</v>
      </c>
      <c r="G495" s="7">
        <v>214.6</v>
      </c>
      <c r="H495" s="1" t="s">
        <v>1116</v>
      </c>
      <c r="I495" s="2">
        <v>83.2</v>
      </c>
      <c r="J495" s="2"/>
      <c r="K495" s="2">
        <v>76.2</v>
      </c>
    </row>
    <row r="496" spans="1:11" s="8" customFormat="1" ht="11.25">
      <c r="A496" s="17" t="s">
        <v>1119</v>
      </c>
      <c r="B496" s="4" t="s">
        <v>1107</v>
      </c>
      <c r="C496" s="5" t="s">
        <v>1115</v>
      </c>
      <c r="D496" s="6">
        <v>89</v>
      </c>
      <c r="E496" s="6">
        <v>120.5</v>
      </c>
      <c r="F496" s="13">
        <v>5</v>
      </c>
      <c r="G496" s="7">
        <v>214.5</v>
      </c>
      <c r="H496" s="1" t="s">
        <v>1120</v>
      </c>
      <c r="I496" s="2">
        <v>75</v>
      </c>
      <c r="J496" s="2"/>
      <c r="K496" s="3">
        <v>72.900000000000006</v>
      </c>
    </row>
    <row r="497" spans="1:11" s="8" customFormat="1" ht="11.25">
      <c r="A497" s="17" t="s">
        <v>1117</v>
      </c>
      <c r="B497" s="4" t="s">
        <v>1107</v>
      </c>
      <c r="C497" s="5" t="s">
        <v>1115</v>
      </c>
      <c r="D497" s="6">
        <v>90.3</v>
      </c>
      <c r="E497" s="6">
        <v>115</v>
      </c>
      <c r="F497" s="13">
        <v>5</v>
      </c>
      <c r="G497" s="7">
        <v>210.3</v>
      </c>
      <c r="H497" s="1" t="s">
        <v>1118</v>
      </c>
      <c r="I497" s="2">
        <v>78.400000000000006</v>
      </c>
      <c r="J497" s="2"/>
      <c r="K497" s="2">
        <v>73.42</v>
      </c>
    </row>
    <row r="498" spans="1:11" s="8" customFormat="1" ht="11.25">
      <c r="A498" s="17" t="s">
        <v>1125</v>
      </c>
      <c r="B498" s="4" t="s">
        <v>1107</v>
      </c>
      <c r="C498" s="5" t="s">
        <v>1100</v>
      </c>
      <c r="D498" s="6">
        <v>84.8</v>
      </c>
      <c r="E498" s="6">
        <v>110.5</v>
      </c>
      <c r="F498" s="13">
        <v>0</v>
      </c>
      <c r="G498" s="7">
        <v>195.3</v>
      </c>
      <c r="H498" s="1" t="s">
        <v>1126</v>
      </c>
      <c r="I498" s="2" t="s">
        <v>15</v>
      </c>
      <c r="J498" s="2"/>
      <c r="K498" s="2" t="s">
        <v>16</v>
      </c>
    </row>
    <row r="499" spans="1:11" s="8" customFormat="1" ht="11.25">
      <c r="A499" s="17" t="s">
        <v>1121</v>
      </c>
      <c r="B499" s="4" t="s">
        <v>1107</v>
      </c>
      <c r="C499" s="5" t="s">
        <v>1100</v>
      </c>
      <c r="D499" s="6">
        <v>79.599999999999994</v>
      </c>
      <c r="E499" s="6">
        <v>102.5</v>
      </c>
      <c r="F499" s="13">
        <v>5</v>
      </c>
      <c r="G499" s="7">
        <v>187.1</v>
      </c>
      <c r="H499" s="1" t="s">
        <v>1122</v>
      </c>
      <c r="I499" s="2">
        <v>76.400000000000006</v>
      </c>
      <c r="J499" s="2"/>
      <c r="K499" s="2">
        <v>67.98</v>
      </c>
    </row>
    <row r="500" spans="1:11" s="8" customFormat="1" ht="11.25">
      <c r="A500" s="17" t="s">
        <v>1123</v>
      </c>
      <c r="B500" s="4" t="s">
        <v>1107</v>
      </c>
      <c r="C500" s="5" t="s">
        <v>1100</v>
      </c>
      <c r="D500" s="6">
        <v>80.599999999999994</v>
      </c>
      <c r="E500" s="6">
        <v>99</v>
      </c>
      <c r="F500" s="13">
        <v>5</v>
      </c>
      <c r="G500" s="7">
        <v>184.6</v>
      </c>
      <c r="H500" s="1" t="s">
        <v>1124</v>
      </c>
      <c r="I500" s="2">
        <v>74.2</v>
      </c>
      <c r="J500" s="2"/>
      <c r="K500" s="2">
        <v>66.599999999999994</v>
      </c>
    </row>
    <row r="501" spans="1:11" s="8" customFormat="1" ht="11.25">
      <c r="A501" s="17" t="s">
        <v>1127</v>
      </c>
      <c r="B501" s="4" t="s">
        <v>1107</v>
      </c>
      <c r="C501" s="5" t="s">
        <v>1128</v>
      </c>
      <c r="D501" s="6">
        <v>74.7</v>
      </c>
      <c r="E501" s="6">
        <v>111.5</v>
      </c>
      <c r="F501" s="13">
        <v>0</v>
      </c>
      <c r="G501" s="7">
        <v>186.2</v>
      </c>
      <c r="H501" s="1" t="s">
        <v>1129</v>
      </c>
      <c r="I501" s="2">
        <v>79</v>
      </c>
      <c r="J501" s="2"/>
      <c r="K501" s="2">
        <v>68.84</v>
      </c>
    </row>
    <row r="502" spans="1:11" s="8" customFormat="1" ht="11.25">
      <c r="A502" s="17" t="s">
        <v>1130</v>
      </c>
      <c r="B502" s="4" t="s">
        <v>1107</v>
      </c>
      <c r="C502" s="5" t="s">
        <v>1128</v>
      </c>
      <c r="D502" s="6">
        <v>79.900000000000006</v>
      </c>
      <c r="E502" s="6">
        <v>106</v>
      </c>
      <c r="F502" s="13">
        <v>0</v>
      </c>
      <c r="G502" s="7">
        <v>185.9</v>
      </c>
      <c r="H502" s="1" t="s">
        <v>1131</v>
      </c>
      <c r="I502" s="2">
        <v>78.400000000000006</v>
      </c>
      <c r="J502" s="2"/>
      <c r="K502" s="2">
        <v>68.540000000000006</v>
      </c>
    </row>
    <row r="503" spans="1:11" s="8" customFormat="1" ht="11.25">
      <c r="A503" s="17" t="s">
        <v>1132</v>
      </c>
      <c r="B503" s="4" t="s">
        <v>1107</v>
      </c>
      <c r="C503" s="5" t="s">
        <v>1128</v>
      </c>
      <c r="D503" s="6">
        <v>68.3</v>
      </c>
      <c r="E503" s="6">
        <v>108</v>
      </c>
      <c r="F503" s="13">
        <v>5</v>
      </c>
      <c r="G503" s="7">
        <v>181.3</v>
      </c>
      <c r="H503" s="1" t="s">
        <v>1133</v>
      </c>
      <c r="I503" s="2">
        <v>79</v>
      </c>
      <c r="J503" s="2"/>
      <c r="K503" s="2">
        <v>67.86</v>
      </c>
    </row>
    <row r="504" spans="1:11" s="8" customFormat="1" ht="11.25">
      <c r="A504" s="17" t="s">
        <v>1134</v>
      </c>
      <c r="B504" s="4" t="s">
        <v>1135</v>
      </c>
      <c r="C504" s="5" t="s">
        <v>1136</v>
      </c>
      <c r="D504" s="6">
        <v>102.9</v>
      </c>
      <c r="E504" s="6">
        <v>123.5</v>
      </c>
      <c r="F504" s="13">
        <v>0</v>
      </c>
      <c r="G504" s="7">
        <v>226.4</v>
      </c>
      <c r="H504" s="1" t="s">
        <v>1137</v>
      </c>
      <c r="I504" s="2">
        <v>78.400000000000006</v>
      </c>
      <c r="J504" s="2"/>
      <c r="K504" s="2">
        <v>76.64</v>
      </c>
    </row>
    <row r="505" spans="1:11" s="8" customFormat="1" ht="11.25">
      <c r="A505" s="17" t="s">
        <v>1138</v>
      </c>
      <c r="B505" s="4" t="s">
        <v>1135</v>
      </c>
      <c r="C505" s="5" t="s">
        <v>1136</v>
      </c>
      <c r="D505" s="6">
        <v>99.3</v>
      </c>
      <c r="E505" s="6">
        <v>120.5</v>
      </c>
      <c r="F505" s="13">
        <v>0</v>
      </c>
      <c r="G505" s="7">
        <v>219.8</v>
      </c>
      <c r="H505" s="1" t="s">
        <v>1139</v>
      </c>
      <c r="I505" s="2">
        <v>79.599999999999994</v>
      </c>
      <c r="J505" s="2"/>
      <c r="K505" s="2">
        <v>75.8</v>
      </c>
    </row>
    <row r="506" spans="1:11" s="8" customFormat="1" ht="11.25">
      <c r="A506" s="17" t="s">
        <v>1142</v>
      </c>
      <c r="B506" s="4" t="s">
        <v>1135</v>
      </c>
      <c r="C506" s="5" t="s">
        <v>1136</v>
      </c>
      <c r="D506" s="6">
        <v>91.3</v>
      </c>
      <c r="E506" s="6">
        <v>119.5</v>
      </c>
      <c r="F506" s="13">
        <v>5</v>
      </c>
      <c r="G506" s="7">
        <v>215.8</v>
      </c>
      <c r="H506" s="1" t="s">
        <v>1143</v>
      </c>
      <c r="I506" s="2">
        <v>74.2</v>
      </c>
      <c r="J506" s="2"/>
      <c r="K506" s="2">
        <v>72.84</v>
      </c>
    </row>
    <row r="507" spans="1:11" s="8" customFormat="1" ht="11.25">
      <c r="A507" s="17" t="s">
        <v>1140</v>
      </c>
      <c r="B507" s="4" t="s">
        <v>1135</v>
      </c>
      <c r="C507" s="5" t="s">
        <v>1136</v>
      </c>
      <c r="D507" s="6">
        <v>96.9</v>
      </c>
      <c r="E507" s="6">
        <v>118</v>
      </c>
      <c r="F507" s="13">
        <v>0</v>
      </c>
      <c r="G507" s="7">
        <v>214.9</v>
      </c>
      <c r="H507" s="1" t="s">
        <v>1141</v>
      </c>
      <c r="I507" s="2">
        <v>78.400000000000006</v>
      </c>
      <c r="J507" s="2"/>
      <c r="K507" s="2">
        <v>74.34</v>
      </c>
    </row>
    <row r="508" spans="1:11" s="8" customFormat="1" ht="11.25">
      <c r="A508" s="17" t="s">
        <v>1144</v>
      </c>
      <c r="B508" s="4" t="s">
        <v>1135</v>
      </c>
      <c r="C508" s="5" t="s">
        <v>1136</v>
      </c>
      <c r="D508" s="6">
        <v>79.599999999999994</v>
      </c>
      <c r="E508" s="6">
        <v>128.5</v>
      </c>
      <c r="F508" s="13">
        <v>5</v>
      </c>
      <c r="G508" s="7">
        <v>213.1</v>
      </c>
      <c r="H508" s="1" t="s">
        <v>1145</v>
      </c>
      <c r="I508" s="2">
        <v>75.400000000000006</v>
      </c>
      <c r="J508" s="2"/>
      <c r="K508" s="2">
        <v>72.78</v>
      </c>
    </row>
    <row r="509" spans="1:11" s="8" customFormat="1" ht="11.25">
      <c r="A509" s="17" t="s">
        <v>1146</v>
      </c>
      <c r="B509" s="4" t="s">
        <v>1135</v>
      </c>
      <c r="C509" s="5" t="s">
        <v>1136</v>
      </c>
      <c r="D509" s="6">
        <v>91.2</v>
      </c>
      <c r="E509" s="6">
        <v>120.5</v>
      </c>
      <c r="F509" s="13">
        <v>0</v>
      </c>
      <c r="G509" s="7">
        <v>211.7</v>
      </c>
      <c r="H509" s="1" t="s">
        <v>1147</v>
      </c>
      <c r="I509" s="2">
        <v>73</v>
      </c>
      <c r="J509" s="2"/>
      <c r="K509" s="2">
        <v>71.540000000000006</v>
      </c>
    </row>
    <row r="510" spans="1:11" s="8" customFormat="1" ht="11.25">
      <c r="A510" s="17" t="s">
        <v>1148</v>
      </c>
      <c r="B510" s="4" t="s">
        <v>1149</v>
      </c>
      <c r="C510" s="5" t="s">
        <v>134</v>
      </c>
      <c r="D510" s="6">
        <v>99.7</v>
      </c>
      <c r="E510" s="6">
        <v>118.5</v>
      </c>
      <c r="F510" s="13">
        <v>0</v>
      </c>
      <c r="G510" s="7">
        <v>218.2</v>
      </c>
      <c r="H510" s="1" t="s">
        <v>1150</v>
      </c>
      <c r="I510" s="2">
        <v>79.8</v>
      </c>
      <c r="J510" s="2"/>
      <c r="K510" s="2">
        <v>75.56</v>
      </c>
    </row>
    <row r="511" spans="1:11" s="8" customFormat="1" ht="11.25">
      <c r="A511" s="17" t="s">
        <v>1151</v>
      </c>
      <c r="B511" s="4" t="s">
        <v>1149</v>
      </c>
      <c r="C511" s="5" t="s">
        <v>134</v>
      </c>
      <c r="D511" s="6">
        <v>85.3</v>
      </c>
      <c r="E511" s="6">
        <v>124</v>
      </c>
      <c r="F511" s="13">
        <v>0</v>
      </c>
      <c r="G511" s="7">
        <v>209.3</v>
      </c>
      <c r="H511" s="1" t="s">
        <v>1152</v>
      </c>
      <c r="I511" s="2">
        <v>80.599999999999994</v>
      </c>
      <c r="J511" s="2"/>
      <c r="K511" s="3">
        <v>74.099999999999994</v>
      </c>
    </row>
    <row r="512" spans="1:11" s="8" customFormat="1" ht="11.25">
      <c r="A512" s="17" t="s">
        <v>1153</v>
      </c>
      <c r="B512" s="4" t="s">
        <v>1149</v>
      </c>
      <c r="C512" s="5" t="s">
        <v>134</v>
      </c>
      <c r="D512" s="6">
        <v>91.1</v>
      </c>
      <c r="E512" s="6">
        <v>117.5</v>
      </c>
      <c r="F512" s="13">
        <v>0</v>
      </c>
      <c r="G512" s="7">
        <v>208.6</v>
      </c>
      <c r="H512" s="1" t="s">
        <v>1154</v>
      </c>
      <c r="I512" s="2">
        <v>79.400000000000006</v>
      </c>
      <c r="J512" s="2"/>
      <c r="K512" s="2">
        <v>73.48</v>
      </c>
    </row>
    <row r="513" spans="1:11" s="8" customFormat="1" ht="11.25">
      <c r="A513" s="17" t="s">
        <v>1155</v>
      </c>
      <c r="B513" s="4" t="s">
        <v>1156</v>
      </c>
      <c r="C513" s="5" t="s">
        <v>1157</v>
      </c>
      <c r="D513" s="6">
        <v>89.3</v>
      </c>
      <c r="E513" s="6">
        <v>116.5</v>
      </c>
      <c r="F513" s="13">
        <v>0</v>
      </c>
      <c r="G513" s="7">
        <v>205.8</v>
      </c>
      <c r="H513" s="1" t="s">
        <v>1158</v>
      </c>
      <c r="I513" s="2">
        <v>84.8</v>
      </c>
      <c r="J513" s="2"/>
      <c r="K513" s="2">
        <v>75.08</v>
      </c>
    </row>
    <row r="514" spans="1:11" s="8" customFormat="1" ht="11.25">
      <c r="A514" s="17" t="s">
        <v>1159</v>
      </c>
      <c r="B514" s="4" t="s">
        <v>1156</v>
      </c>
      <c r="C514" s="5" t="s">
        <v>1157</v>
      </c>
      <c r="D514" s="6">
        <v>86.7</v>
      </c>
      <c r="E514" s="6">
        <v>119</v>
      </c>
      <c r="F514" s="13">
        <v>0</v>
      </c>
      <c r="G514" s="7">
        <v>205.7</v>
      </c>
      <c r="H514" s="1" t="s">
        <v>1160</v>
      </c>
      <c r="I514" s="2">
        <v>77.8</v>
      </c>
      <c r="J514" s="2"/>
      <c r="K514" s="2">
        <v>72.260000000000005</v>
      </c>
    </row>
    <row r="515" spans="1:11" s="8" customFormat="1" ht="11.25">
      <c r="A515" s="17" t="s">
        <v>1161</v>
      </c>
      <c r="B515" s="4" t="s">
        <v>1156</v>
      </c>
      <c r="C515" s="5" t="s">
        <v>1157</v>
      </c>
      <c r="D515" s="6">
        <v>82.4</v>
      </c>
      <c r="E515" s="6">
        <v>116.5</v>
      </c>
      <c r="F515" s="13">
        <v>0</v>
      </c>
      <c r="G515" s="7">
        <v>198.9</v>
      </c>
      <c r="H515" s="1" t="s">
        <v>1162</v>
      </c>
      <c r="I515" s="2">
        <v>75.8</v>
      </c>
      <c r="J515" s="2"/>
      <c r="K515" s="2">
        <v>70.099999999999994</v>
      </c>
    </row>
    <row r="516" spans="1:11" s="8" customFormat="1" ht="11.25">
      <c r="A516" s="17" t="s">
        <v>1163</v>
      </c>
      <c r="B516" s="4" t="s">
        <v>1156</v>
      </c>
      <c r="C516" s="5" t="s">
        <v>1164</v>
      </c>
      <c r="D516" s="6">
        <v>82.9</v>
      </c>
      <c r="E516" s="6">
        <v>123</v>
      </c>
      <c r="F516" s="13">
        <v>5</v>
      </c>
      <c r="G516" s="7">
        <v>210.9</v>
      </c>
      <c r="H516" s="1" t="s">
        <v>1165</v>
      </c>
      <c r="I516" s="2">
        <v>79</v>
      </c>
      <c r="J516" s="2"/>
      <c r="K516" s="2">
        <v>73.78</v>
      </c>
    </row>
    <row r="517" spans="1:11" s="8" customFormat="1" ht="11.25">
      <c r="A517" s="17" t="s">
        <v>1166</v>
      </c>
      <c r="B517" s="4" t="s">
        <v>1156</v>
      </c>
      <c r="C517" s="5" t="s">
        <v>1164</v>
      </c>
      <c r="D517" s="6">
        <v>82.9</v>
      </c>
      <c r="E517" s="6">
        <v>125.5</v>
      </c>
      <c r="F517" s="13">
        <v>0</v>
      </c>
      <c r="G517" s="7">
        <v>208.4</v>
      </c>
      <c r="H517" s="1" t="s">
        <v>1167</v>
      </c>
      <c r="I517" s="2">
        <v>83.4</v>
      </c>
      <c r="J517" s="2"/>
      <c r="K517" s="3">
        <v>75.040000000000006</v>
      </c>
    </row>
    <row r="518" spans="1:11" s="8" customFormat="1" ht="11.25">
      <c r="A518" s="17" t="s">
        <v>1168</v>
      </c>
      <c r="B518" s="4" t="s">
        <v>1156</v>
      </c>
      <c r="C518" s="5" t="s">
        <v>1164</v>
      </c>
      <c r="D518" s="6">
        <v>86.6</v>
      </c>
      <c r="E518" s="6">
        <v>113</v>
      </c>
      <c r="F518" s="13">
        <v>0</v>
      </c>
      <c r="G518" s="7">
        <v>199.6</v>
      </c>
      <c r="H518" s="1" t="s">
        <v>1169</v>
      </c>
      <c r="I518" s="2">
        <v>76.400000000000006</v>
      </c>
      <c r="J518" s="2"/>
      <c r="K518" s="2">
        <v>70.48</v>
      </c>
    </row>
    <row r="519" spans="1:11" s="8" customFormat="1" ht="11.25">
      <c r="A519" s="17" t="s">
        <v>1170</v>
      </c>
      <c r="B519" s="4" t="s">
        <v>1171</v>
      </c>
      <c r="C519" s="5" t="s">
        <v>1172</v>
      </c>
      <c r="D519" s="6">
        <v>86.6</v>
      </c>
      <c r="E519" s="6">
        <v>112</v>
      </c>
      <c r="F519" s="13">
        <v>5</v>
      </c>
      <c r="G519" s="7">
        <v>203.6</v>
      </c>
      <c r="H519" s="1" t="s">
        <v>1173</v>
      </c>
      <c r="I519" s="2">
        <v>79.400000000000006</v>
      </c>
      <c r="J519" s="2"/>
      <c r="K519" s="2">
        <v>72.48</v>
      </c>
    </row>
    <row r="520" spans="1:11" s="8" customFormat="1" ht="11.25">
      <c r="A520" s="17" t="s">
        <v>1174</v>
      </c>
      <c r="B520" s="4" t="s">
        <v>1171</v>
      </c>
      <c r="C520" s="5" t="s">
        <v>1172</v>
      </c>
      <c r="D520" s="6">
        <v>75.400000000000006</v>
      </c>
      <c r="E520" s="6">
        <v>120</v>
      </c>
      <c r="F520" s="13">
        <v>5</v>
      </c>
      <c r="G520" s="7">
        <v>200.4</v>
      </c>
      <c r="H520" s="1" t="s">
        <v>1175</v>
      </c>
      <c r="I520" s="2">
        <v>75.599999999999994</v>
      </c>
      <c r="J520" s="2"/>
      <c r="K520" s="2">
        <v>70.319999999999993</v>
      </c>
    </row>
    <row r="521" spans="1:11" s="8" customFormat="1" ht="11.25">
      <c r="A521" s="17" t="s">
        <v>1176</v>
      </c>
      <c r="B521" s="4" t="s">
        <v>1171</v>
      </c>
      <c r="C521" s="5" t="s">
        <v>1172</v>
      </c>
      <c r="D521" s="6">
        <v>89.2</v>
      </c>
      <c r="E521" s="6">
        <v>108</v>
      </c>
      <c r="F521" s="13">
        <v>0</v>
      </c>
      <c r="G521" s="7">
        <v>197.2</v>
      </c>
      <c r="H521" s="1" t="s">
        <v>1177</v>
      </c>
      <c r="I521" s="2">
        <v>78.2</v>
      </c>
      <c r="J521" s="2"/>
      <c r="K521" s="2">
        <v>70.72</v>
      </c>
    </row>
    <row r="522" spans="1:11" s="8" customFormat="1" ht="11.25">
      <c r="A522" s="17" t="s">
        <v>1178</v>
      </c>
      <c r="B522" s="4" t="s">
        <v>1171</v>
      </c>
      <c r="C522" s="5" t="s">
        <v>1179</v>
      </c>
      <c r="D522" s="6">
        <v>90.7</v>
      </c>
      <c r="E522" s="6">
        <v>109</v>
      </c>
      <c r="F522" s="13">
        <v>0</v>
      </c>
      <c r="G522" s="7">
        <v>199.7</v>
      </c>
      <c r="H522" s="1" t="s">
        <v>1180</v>
      </c>
      <c r="I522" s="2">
        <v>74</v>
      </c>
      <c r="J522" s="2"/>
      <c r="K522" s="2">
        <v>69.540000000000006</v>
      </c>
    </row>
    <row r="523" spans="1:11" s="8" customFormat="1" ht="11.25">
      <c r="A523" s="17" t="s">
        <v>1181</v>
      </c>
      <c r="B523" s="4" t="s">
        <v>1171</v>
      </c>
      <c r="C523" s="5" t="s">
        <v>1179</v>
      </c>
      <c r="D523" s="6">
        <v>66.2</v>
      </c>
      <c r="E523" s="6">
        <v>116.5</v>
      </c>
      <c r="F523" s="13">
        <v>0</v>
      </c>
      <c r="G523" s="7">
        <v>182.7</v>
      </c>
      <c r="H523" s="1" t="s">
        <v>1182</v>
      </c>
      <c r="I523" s="2">
        <v>70.8</v>
      </c>
      <c r="J523" s="2"/>
      <c r="K523" s="16">
        <v>64.86</v>
      </c>
    </row>
    <row r="524" spans="1:11" s="8" customFormat="1" ht="11.25">
      <c r="A524" s="17" t="s">
        <v>1183</v>
      </c>
      <c r="B524" s="4" t="s">
        <v>1171</v>
      </c>
      <c r="C524" s="5" t="s">
        <v>1179</v>
      </c>
      <c r="D524" s="6">
        <v>78.5</v>
      </c>
      <c r="E524" s="6">
        <v>103.5</v>
      </c>
      <c r="F524" s="13">
        <v>0</v>
      </c>
      <c r="G524" s="7">
        <v>182</v>
      </c>
      <c r="H524" s="1" t="s">
        <v>1184</v>
      </c>
      <c r="I524" s="2">
        <v>75</v>
      </c>
      <c r="J524" s="2"/>
      <c r="K524" s="2">
        <v>66.400000000000006</v>
      </c>
    </row>
    <row r="525" spans="1:11" s="8" customFormat="1" ht="11.25">
      <c r="A525" s="17" t="s">
        <v>1185</v>
      </c>
      <c r="B525" s="4" t="s">
        <v>1186</v>
      </c>
      <c r="C525" s="5" t="s">
        <v>134</v>
      </c>
      <c r="D525" s="6">
        <v>122.4</v>
      </c>
      <c r="E525" s="6">
        <v>103</v>
      </c>
      <c r="F525" s="13">
        <v>5</v>
      </c>
      <c r="G525" s="7">
        <v>230.4</v>
      </c>
      <c r="H525" s="1" t="s">
        <v>1187</v>
      </c>
      <c r="I525" s="2">
        <v>80.2</v>
      </c>
      <c r="J525" s="2"/>
      <c r="K525" s="2">
        <v>78.16</v>
      </c>
    </row>
    <row r="526" spans="1:11" s="8" customFormat="1" ht="11.25">
      <c r="A526" s="17" t="s">
        <v>1188</v>
      </c>
      <c r="B526" s="4" t="s">
        <v>1186</v>
      </c>
      <c r="C526" s="5" t="s">
        <v>134</v>
      </c>
      <c r="D526" s="6">
        <v>92.1</v>
      </c>
      <c r="E526" s="6">
        <v>127.5</v>
      </c>
      <c r="F526" s="13">
        <v>5</v>
      </c>
      <c r="G526" s="7">
        <v>224.6</v>
      </c>
      <c r="H526" s="1" t="s">
        <v>1189</v>
      </c>
      <c r="I526" s="2">
        <v>76.400000000000006</v>
      </c>
      <c r="J526" s="2"/>
      <c r="K526" s="16">
        <v>75.48</v>
      </c>
    </row>
    <row r="527" spans="1:11" s="8" customFormat="1" ht="11.25">
      <c r="A527" s="17" t="s">
        <v>1190</v>
      </c>
      <c r="B527" s="4" t="s">
        <v>1186</v>
      </c>
      <c r="C527" s="5" t="s">
        <v>134</v>
      </c>
      <c r="D527" s="6">
        <v>103.1</v>
      </c>
      <c r="E527" s="6">
        <v>118</v>
      </c>
      <c r="F527" s="13">
        <v>0</v>
      </c>
      <c r="G527" s="7">
        <v>221.1</v>
      </c>
      <c r="H527" s="1" t="s">
        <v>1191</v>
      </c>
      <c r="I527" s="2">
        <v>75.599999999999994</v>
      </c>
      <c r="J527" s="2"/>
      <c r="K527" s="3">
        <v>74.459999999999994</v>
      </c>
    </row>
    <row r="528" spans="1:11" s="8" customFormat="1" ht="11.25">
      <c r="A528" s="17" t="s">
        <v>1192</v>
      </c>
      <c r="B528" s="4" t="s">
        <v>1186</v>
      </c>
      <c r="C528" s="5" t="s">
        <v>134</v>
      </c>
      <c r="D528" s="6">
        <v>98.4</v>
      </c>
      <c r="E528" s="6">
        <v>117.5</v>
      </c>
      <c r="F528" s="13">
        <v>5</v>
      </c>
      <c r="G528" s="7">
        <v>220.9</v>
      </c>
      <c r="H528" s="1" t="s">
        <v>1193</v>
      </c>
      <c r="I528" s="2">
        <v>76.400000000000006</v>
      </c>
      <c r="J528" s="2"/>
      <c r="K528" s="2">
        <v>74.739999999999995</v>
      </c>
    </row>
    <row r="529" spans="1:11" s="8" customFormat="1" ht="11.25">
      <c r="A529" s="17" t="s">
        <v>1194</v>
      </c>
      <c r="B529" s="4" t="s">
        <v>1186</v>
      </c>
      <c r="C529" s="5" t="s">
        <v>134</v>
      </c>
      <c r="D529" s="6">
        <v>89.5</v>
      </c>
      <c r="E529" s="6">
        <v>125.5</v>
      </c>
      <c r="F529" s="13">
        <v>5</v>
      </c>
      <c r="G529" s="7">
        <v>220</v>
      </c>
      <c r="H529" s="1" t="s">
        <v>1195</v>
      </c>
      <c r="I529" s="2">
        <v>76.599999999999994</v>
      </c>
      <c r="J529" s="2"/>
      <c r="K529" s="2">
        <v>74.64</v>
      </c>
    </row>
    <row r="530" spans="1:11" s="8" customFormat="1" ht="11.25">
      <c r="A530" s="17" t="s">
        <v>1196</v>
      </c>
      <c r="B530" s="4" t="s">
        <v>1186</v>
      </c>
      <c r="C530" s="5" t="s">
        <v>134</v>
      </c>
      <c r="D530" s="6">
        <v>102.8</v>
      </c>
      <c r="E530" s="6">
        <v>116.5</v>
      </c>
      <c r="F530" s="13">
        <v>0</v>
      </c>
      <c r="G530" s="7">
        <v>219.3</v>
      </c>
      <c r="H530" s="1" t="s">
        <v>1197</v>
      </c>
      <c r="I530" s="2">
        <v>79.2</v>
      </c>
      <c r="J530" s="2"/>
      <c r="K530" s="2">
        <v>75.540000000000006</v>
      </c>
    </row>
    <row r="531" spans="1:11" s="8" customFormat="1" ht="11.25">
      <c r="A531" s="17" t="s">
        <v>1198</v>
      </c>
      <c r="B531" s="4" t="s">
        <v>1186</v>
      </c>
      <c r="C531" s="5" t="s">
        <v>134</v>
      </c>
      <c r="D531" s="6">
        <v>93.5</v>
      </c>
      <c r="E531" s="6">
        <v>125</v>
      </c>
      <c r="F531" s="13">
        <v>0</v>
      </c>
      <c r="G531" s="7">
        <v>218.5</v>
      </c>
      <c r="H531" s="1" t="s">
        <v>1199</v>
      </c>
      <c r="I531" s="2">
        <v>71</v>
      </c>
      <c r="J531" s="2"/>
      <c r="K531" s="2">
        <v>72.099999999999994</v>
      </c>
    </row>
    <row r="532" spans="1:11" s="8" customFormat="1" ht="11.25">
      <c r="A532" s="17" t="s">
        <v>1200</v>
      </c>
      <c r="B532" s="4" t="s">
        <v>1186</v>
      </c>
      <c r="C532" s="5" t="s">
        <v>134</v>
      </c>
      <c r="D532" s="6">
        <v>108.9</v>
      </c>
      <c r="E532" s="6">
        <v>109</v>
      </c>
      <c r="F532" s="13">
        <v>0</v>
      </c>
      <c r="G532" s="7">
        <v>217.9</v>
      </c>
      <c r="H532" s="1" t="s">
        <v>1201</v>
      </c>
      <c r="I532" s="2">
        <v>73</v>
      </c>
      <c r="J532" s="2"/>
      <c r="K532" s="2">
        <v>72.78</v>
      </c>
    </row>
    <row r="533" spans="1:11" s="8" customFormat="1" ht="11.25">
      <c r="A533" s="17" t="s">
        <v>1202</v>
      </c>
      <c r="B533" s="4" t="s">
        <v>1186</v>
      </c>
      <c r="C533" s="5" t="s">
        <v>134</v>
      </c>
      <c r="D533" s="6">
        <v>89.5</v>
      </c>
      <c r="E533" s="6">
        <v>126.5</v>
      </c>
      <c r="F533" s="13">
        <v>0</v>
      </c>
      <c r="G533" s="7">
        <v>216</v>
      </c>
      <c r="H533" s="1" t="s">
        <v>1203</v>
      </c>
      <c r="I533" s="2">
        <v>77</v>
      </c>
      <c r="J533" s="2"/>
      <c r="K533" s="2">
        <v>74</v>
      </c>
    </row>
    <row r="534" spans="1:11" s="8" customFormat="1" ht="11.25">
      <c r="A534" s="17" t="s">
        <v>1204</v>
      </c>
      <c r="B534" s="4" t="s">
        <v>1186</v>
      </c>
      <c r="C534" s="5" t="s">
        <v>134</v>
      </c>
      <c r="D534" s="6">
        <v>87.3</v>
      </c>
      <c r="E534" s="6">
        <v>122</v>
      </c>
      <c r="F534" s="13">
        <v>5</v>
      </c>
      <c r="G534" s="7">
        <v>214.3</v>
      </c>
      <c r="H534" s="1" t="s">
        <v>1205</v>
      </c>
      <c r="I534" s="2">
        <v>77.2</v>
      </c>
      <c r="J534" s="2"/>
      <c r="K534" s="2">
        <v>73.739999999999995</v>
      </c>
    </row>
    <row r="535" spans="1:11" s="8" customFormat="1" ht="11.25">
      <c r="A535" s="17" t="s">
        <v>1232</v>
      </c>
      <c r="B535" s="4" t="s">
        <v>1186</v>
      </c>
      <c r="C535" s="5" t="s">
        <v>134</v>
      </c>
      <c r="D535" s="6">
        <v>100.5</v>
      </c>
      <c r="E535" s="6">
        <v>113.5</v>
      </c>
      <c r="F535" s="13">
        <v>0</v>
      </c>
      <c r="G535" s="7">
        <v>214</v>
      </c>
      <c r="H535" s="1" t="s">
        <v>1233</v>
      </c>
      <c r="I535" s="2" t="s">
        <v>15</v>
      </c>
      <c r="J535" s="2"/>
      <c r="K535" s="2" t="s">
        <v>16</v>
      </c>
    </row>
    <row r="536" spans="1:11" s="8" customFormat="1" ht="11.25">
      <c r="A536" s="17" t="s">
        <v>1234</v>
      </c>
      <c r="B536" s="4" t="s">
        <v>1186</v>
      </c>
      <c r="C536" s="5" t="s">
        <v>134</v>
      </c>
      <c r="D536" s="6">
        <v>96.9</v>
      </c>
      <c r="E536" s="6">
        <v>117</v>
      </c>
      <c r="F536" s="13">
        <v>0</v>
      </c>
      <c r="G536" s="7">
        <v>213.9</v>
      </c>
      <c r="H536" s="1" t="s">
        <v>1235</v>
      </c>
      <c r="I536" s="2" t="s">
        <v>15</v>
      </c>
      <c r="J536" s="2"/>
      <c r="K536" s="2" t="s">
        <v>16</v>
      </c>
    </row>
    <row r="537" spans="1:11" s="8" customFormat="1" ht="11.25">
      <c r="A537" s="17" t="s">
        <v>1206</v>
      </c>
      <c r="B537" s="4" t="s">
        <v>1186</v>
      </c>
      <c r="C537" s="5" t="s">
        <v>134</v>
      </c>
      <c r="D537" s="6">
        <v>87.8</v>
      </c>
      <c r="E537" s="6">
        <v>121</v>
      </c>
      <c r="F537" s="13">
        <v>5</v>
      </c>
      <c r="G537" s="7">
        <v>213.8</v>
      </c>
      <c r="H537" s="1" t="s">
        <v>1207</v>
      </c>
      <c r="I537" s="2">
        <v>68.400000000000006</v>
      </c>
      <c r="J537" s="2"/>
      <c r="K537" s="2">
        <v>70.12</v>
      </c>
    </row>
    <row r="538" spans="1:11" s="8" customFormat="1" ht="11.25">
      <c r="A538" s="17" t="s">
        <v>1208</v>
      </c>
      <c r="B538" s="4" t="s">
        <v>1186</v>
      </c>
      <c r="C538" s="5" t="s">
        <v>134</v>
      </c>
      <c r="D538" s="6">
        <v>81.3</v>
      </c>
      <c r="E538" s="6">
        <v>126</v>
      </c>
      <c r="F538" s="13">
        <v>5</v>
      </c>
      <c r="G538" s="7">
        <v>212.3</v>
      </c>
      <c r="H538" s="1" t="s">
        <v>1209</v>
      </c>
      <c r="I538" s="2">
        <v>75.8</v>
      </c>
      <c r="J538" s="2"/>
      <c r="K538" s="16">
        <v>72.78</v>
      </c>
    </row>
    <row r="539" spans="1:11" s="8" customFormat="1" ht="11.25">
      <c r="A539" s="17" t="s">
        <v>1212</v>
      </c>
      <c r="B539" s="4" t="s">
        <v>1186</v>
      </c>
      <c r="C539" s="5" t="s">
        <v>134</v>
      </c>
      <c r="D539" s="6">
        <v>88.7</v>
      </c>
      <c r="E539" s="6">
        <v>118.5</v>
      </c>
      <c r="F539" s="13">
        <v>5</v>
      </c>
      <c r="G539" s="7">
        <v>212.2</v>
      </c>
      <c r="H539" s="1" t="s">
        <v>1213</v>
      </c>
      <c r="I539" s="2">
        <v>76.2</v>
      </c>
      <c r="J539" s="2"/>
      <c r="K539" s="2">
        <v>72.92</v>
      </c>
    </row>
    <row r="540" spans="1:11" s="8" customFormat="1" ht="11.25">
      <c r="A540" s="17" t="s">
        <v>1214</v>
      </c>
      <c r="B540" s="4" t="s">
        <v>1186</v>
      </c>
      <c r="C540" s="5" t="s">
        <v>134</v>
      </c>
      <c r="D540" s="6">
        <v>95.7</v>
      </c>
      <c r="E540" s="6">
        <v>116.5</v>
      </c>
      <c r="F540" s="13">
        <v>0</v>
      </c>
      <c r="G540" s="7">
        <v>212.2</v>
      </c>
      <c r="H540" s="1" t="s">
        <v>1215</v>
      </c>
      <c r="I540" s="2">
        <v>75.400000000000006</v>
      </c>
      <c r="J540" s="2"/>
      <c r="K540" s="2">
        <v>72.599999999999994</v>
      </c>
    </row>
    <row r="541" spans="1:11" s="8" customFormat="1" ht="11.25">
      <c r="A541" s="17" t="s">
        <v>1210</v>
      </c>
      <c r="B541" s="4" t="s">
        <v>1186</v>
      </c>
      <c r="C541" s="5" t="s">
        <v>134</v>
      </c>
      <c r="D541" s="6">
        <v>97.2</v>
      </c>
      <c r="E541" s="6">
        <v>115</v>
      </c>
      <c r="F541" s="13">
        <v>0</v>
      </c>
      <c r="G541" s="7">
        <v>212.2</v>
      </c>
      <c r="H541" s="1" t="s">
        <v>1211</v>
      </c>
      <c r="I541" s="2">
        <v>66</v>
      </c>
      <c r="J541" s="2"/>
      <c r="K541" s="2">
        <v>68.84</v>
      </c>
    </row>
    <row r="542" spans="1:11" s="8" customFormat="1" ht="11.25">
      <c r="A542" s="17" t="s">
        <v>1216</v>
      </c>
      <c r="B542" s="4" t="s">
        <v>1186</v>
      </c>
      <c r="C542" s="5" t="s">
        <v>134</v>
      </c>
      <c r="D542" s="6">
        <v>81.099999999999994</v>
      </c>
      <c r="E542" s="6">
        <v>126</v>
      </c>
      <c r="F542" s="13">
        <v>5</v>
      </c>
      <c r="G542" s="7">
        <v>212.1</v>
      </c>
      <c r="H542" s="1" t="s">
        <v>1217</v>
      </c>
      <c r="I542" s="2">
        <v>74.2</v>
      </c>
      <c r="J542" s="2"/>
      <c r="K542" s="2">
        <v>72.099999999999994</v>
      </c>
    </row>
    <row r="543" spans="1:11" s="8" customFormat="1" ht="11.25">
      <c r="A543" s="17" t="s">
        <v>1218</v>
      </c>
      <c r="B543" s="4" t="s">
        <v>1186</v>
      </c>
      <c r="C543" s="5" t="s">
        <v>134</v>
      </c>
      <c r="D543" s="6">
        <v>89.6</v>
      </c>
      <c r="E543" s="6">
        <v>117</v>
      </c>
      <c r="F543" s="13">
        <v>5</v>
      </c>
      <c r="G543" s="7">
        <v>211.6</v>
      </c>
      <c r="H543" s="1" t="s">
        <v>1219</v>
      </c>
      <c r="I543" s="2">
        <v>77.400000000000006</v>
      </c>
      <c r="J543" s="2"/>
      <c r="K543" s="2">
        <v>73.28</v>
      </c>
    </row>
    <row r="544" spans="1:11" s="8" customFormat="1" ht="11.25">
      <c r="A544" s="17" t="s">
        <v>1220</v>
      </c>
      <c r="B544" s="4" t="s">
        <v>1186</v>
      </c>
      <c r="C544" s="5" t="s">
        <v>134</v>
      </c>
      <c r="D544" s="6">
        <v>92.3</v>
      </c>
      <c r="E544" s="6">
        <v>113</v>
      </c>
      <c r="F544" s="13">
        <v>5</v>
      </c>
      <c r="G544" s="7">
        <v>210.3</v>
      </c>
      <c r="H544" s="1" t="s">
        <v>1221</v>
      </c>
      <c r="I544" s="2">
        <v>75.599999999999994</v>
      </c>
      <c r="J544" s="2"/>
      <c r="K544" s="2">
        <v>72.3</v>
      </c>
    </row>
    <row r="545" spans="1:11" s="8" customFormat="1" ht="11.25">
      <c r="A545" s="17" t="s">
        <v>1222</v>
      </c>
      <c r="B545" s="4" t="s">
        <v>1186</v>
      </c>
      <c r="C545" s="5" t="s">
        <v>134</v>
      </c>
      <c r="D545" s="6">
        <v>101.7</v>
      </c>
      <c r="E545" s="6">
        <v>108.5</v>
      </c>
      <c r="F545" s="13">
        <v>0</v>
      </c>
      <c r="G545" s="7">
        <v>210.2</v>
      </c>
      <c r="H545" s="1" t="s">
        <v>1223</v>
      </c>
      <c r="I545" s="2">
        <v>72.599999999999994</v>
      </c>
      <c r="J545" s="2"/>
      <c r="K545" s="2">
        <v>71.08</v>
      </c>
    </row>
    <row r="546" spans="1:11" s="8" customFormat="1" ht="11.25">
      <c r="A546" s="17" t="s">
        <v>1224</v>
      </c>
      <c r="B546" s="4" t="s">
        <v>1186</v>
      </c>
      <c r="C546" s="5" t="s">
        <v>134</v>
      </c>
      <c r="D546" s="6">
        <v>91.5</v>
      </c>
      <c r="E546" s="6">
        <v>117</v>
      </c>
      <c r="F546" s="13">
        <v>0</v>
      </c>
      <c r="G546" s="7">
        <v>208.5</v>
      </c>
      <c r="H546" s="1" t="s">
        <v>1225</v>
      </c>
      <c r="I546" s="2">
        <v>69</v>
      </c>
      <c r="J546" s="2"/>
      <c r="K546" s="2">
        <v>69.3</v>
      </c>
    </row>
    <row r="547" spans="1:11" s="8" customFormat="1" ht="11.25">
      <c r="A547" s="17" t="s">
        <v>1226</v>
      </c>
      <c r="B547" s="4" t="s">
        <v>1186</v>
      </c>
      <c r="C547" s="5" t="s">
        <v>134</v>
      </c>
      <c r="D547" s="6">
        <v>99.1</v>
      </c>
      <c r="E547" s="6">
        <v>109</v>
      </c>
      <c r="F547" s="13">
        <v>0</v>
      </c>
      <c r="G547" s="7">
        <v>208.1</v>
      </c>
      <c r="H547" s="1" t="s">
        <v>1227</v>
      </c>
      <c r="I547" s="2">
        <v>68.599999999999994</v>
      </c>
      <c r="J547" s="2"/>
      <c r="K547" s="2">
        <v>69.06</v>
      </c>
    </row>
    <row r="548" spans="1:11" s="8" customFormat="1" ht="11.25">
      <c r="A548" s="17" t="s">
        <v>1230</v>
      </c>
      <c r="B548" s="4" t="s">
        <v>1186</v>
      </c>
      <c r="C548" s="5" t="s">
        <v>134</v>
      </c>
      <c r="D548" s="6">
        <v>84.5</v>
      </c>
      <c r="E548" s="6">
        <v>123.5</v>
      </c>
      <c r="F548" s="13">
        <v>0</v>
      </c>
      <c r="G548" s="7">
        <v>208</v>
      </c>
      <c r="H548" s="1" t="s">
        <v>1231</v>
      </c>
      <c r="I548" s="2">
        <v>78.599999999999994</v>
      </c>
      <c r="J548" s="2"/>
      <c r="K548" s="2">
        <v>73.040000000000006</v>
      </c>
    </row>
    <row r="549" spans="1:11" s="8" customFormat="1" ht="11.25">
      <c r="A549" s="17" t="s">
        <v>1228</v>
      </c>
      <c r="B549" s="4" t="s">
        <v>1186</v>
      </c>
      <c r="C549" s="5" t="s">
        <v>134</v>
      </c>
      <c r="D549" s="6">
        <v>97.5</v>
      </c>
      <c r="E549" s="6">
        <v>110.5</v>
      </c>
      <c r="F549" s="13">
        <v>0</v>
      </c>
      <c r="G549" s="7">
        <v>208</v>
      </c>
      <c r="H549" s="1" t="s">
        <v>1229</v>
      </c>
      <c r="I549" s="2">
        <v>70.599999999999994</v>
      </c>
      <c r="J549" s="2"/>
      <c r="K549" s="2">
        <v>69.84</v>
      </c>
    </row>
    <row r="550" spans="1:11" s="8" customFormat="1" ht="11.25">
      <c r="A550" s="17" t="s">
        <v>1236</v>
      </c>
      <c r="B550" s="4" t="s">
        <v>1186</v>
      </c>
      <c r="C550" s="5" t="s">
        <v>177</v>
      </c>
      <c r="D550" s="6">
        <v>81.7</v>
      </c>
      <c r="E550" s="6">
        <v>118</v>
      </c>
      <c r="F550" s="13">
        <v>5</v>
      </c>
      <c r="G550" s="7">
        <v>204.7</v>
      </c>
      <c r="H550" s="1" t="s">
        <v>1237</v>
      </c>
      <c r="I550" s="2">
        <v>79.8</v>
      </c>
      <c r="J550" s="2"/>
      <c r="K550" s="2">
        <v>72.86</v>
      </c>
    </row>
    <row r="551" spans="1:11" s="8" customFormat="1" ht="11.25">
      <c r="A551" s="17" t="s">
        <v>1238</v>
      </c>
      <c r="B551" s="4" t="s">
        <v>1186</v>
      </c>
      <c r="C551" s="5" t="s">
        <v>177</v>
      </c>
      <c r="D551" s="6">
        <v>86.7</v>
      </c>
      <c r="E551" s="6">
        <v>117</v>
      </c>
      <c r="F551" s="13">
        <v>0</v>
      </c>
      <c r="G551" s="7">
        <v>203.7</v>
      </c>
      <c r="H551" s="1" t="s">
        <v>1239</v>
      </c>
      <c r="I551" s="2">
        <v>80.2</v>
      </c>
      <c r="J551" s="2"/>
      <c r="K551" s="16">
        <v>72.819999999999993</v>
      </c>
    </row>
    <row r="552" spans="1:11" s="8" customFormat="1" ht="11.25">
      <c r="A552" s="17" t="s">
        <v>1240</v>
      </c>
      <c r="B552" s="4" t="s">
        <v>1186</v>
      </c>
      <c r="C552" s="5" t="s">
        <v>177</v>
      </c>
      <c r="D552" s="6">
        <v>94.1</v>
      </c>
      <c r="E552" s="6">
        <v>109</v>
      </c>
      <c r="F552" s="13">
        <v>0</v>
      </c>
      <c r="G552" s="7">
        <v>203.1</v>
      </c>
      <c r="H552" s="1" t="s">
        <v>1241</v>
      </c>
      <c r="I552" s="2">
        <v>76</v>
      </c>
      <c r="J552" s="2"/>
      <c r="K552" s="2">
        <v>71.02</v>
      </c>
    </row>
    <row r="553" spans="1:11" s="8" customFormat="1" ht="11.25">
      <c r="A553" s="17" t="s">
        <v>1242</v>
      </c>
      <c r="B553" s="4" t="s">
        <v>1186</v>
      </c>
      <c r="C553" s="5" t="s">
        <v>177</v>
      </c>
      <c r="D553" s="6">
        <v>84.7</v>
      </c>
      <c r="E553" s="6">
        <v>112</v>
      </c>
      <c r="F553" s="13">
        <v>5</v>
      </c>
      <c r="G553" s="7">
        <v>201.7</v>
      </c>
      <c r="H553" s="1" t="s">
        <v>1243</v>
      </c>
      <c r="I553" s="2">
        <v>75.2</v>
      </c>
      <c r="J553" s="2"/>
      <c r="K553" s="2">
        <v>70.42</v>
      </c>
    </row>
    <row r="554" spans="1:11" s="8" customFormat="1" ht="11.25">
      <c r="A554" s="17" t="s">
        <v>1244</v>
      </c>
      <c r="B554" s="4" t="s">
        <v>1186</v>
      </c>
      <c r="C554" s="5" t="s">
        <v>177</v>
      </c>
      <c r="D554" s="6">
        <v>89.2</v>
      </c>
      <c r="E554" s="6">
        <v>109</v>
      </c>
      <c r="F554" s="13">
        <v>0</v>
      </c>
      <c r="G554" s="7">
        <v>198.2</v>
      </c>
      <c r="H554" s="1" t="s">
        <v>1245</v>
      </c>
      <c r="I554" s="2">
        <v>86.8</v>
      </c>
      <c r="J554" s="2"/>
      <c r="K554" s="2">
        <v>74.36</v>
      </c>
    </row>
    <row r="555" spans="1:11" s="8" customFormat="1" ht="11.25">
      <c r="A555" s="17" t="s">
        <v>1246</v>
      </c>
      <c r="B555" s="4" t="s">
        <v>1186</v>
      </c>
      <c r="C555" s="5" t="s">
        <v>177</v>
      </c>
      <c r="D555" s="6">
        <v>77.7</v>
      </c>
      <c r="E555" s="6">
        <v>113.5</v>
      </c>
      <c r="F555" s="13">
        <v>5</v>
      </c>
      <c r="G555" s="7">
        <v>196.2</v>
      </c>
      <c r="H555" s="1" t="s">
        <v>1247</v>
      </c>
      <c r="I555" s="2">
        <v>80.599999999999994</v>
      </c>
      <c r="J555" s="2"/>
      <c r="K555" s="2">
        <v>71.48</v>
      </c>
    </row>
    <row r="556" spans="1:11" s="8" customFormat="1" ht="11.25">
      <c r="A556" s="17" t="s">
        <v>1248</v>
      </c>
      <c r="B556" s="4" t="s">
        <v>1186</v>
      </c>
      <c r="C556" s="5" t="s">
        <v>177</v>
      </c>
      <c r="D556" s="6">
        <v>85.1</v>
      </c>
      <c r="E556" s="6">
        <v>106</v>
      </c>
      <c r="F556" s="13">
        <v>5</v>
      </c>
      <c r="G556" s="7">
        <v>196.1</v>
      </c>
      <c r="H556" s="1" t="s">
        <v>1249</v>
      </c>
      <c r="I556" s="2">
        <v>87.2</v>
      </c>
      <c r="J556" s="2"/>
      <c r="K556" s="2">
        <v>74.099999999999994</v>
      </c>
    </row>
    <row r="557" spans="1:11" s="8" customFormat="1" ht="11.25">
      <c r="A557" s="17" t="s">
        <v>1250</v>
      </c>
      <c r="B557" s="4" t="s">
        <v>1186</v>
      </c>
      <c r="C557" s="5" t="s">
        <v>177</v>
      </c>
      <c r="D557" s="6">
        <v>72.099999999999994</v>
      </c>
      <c r="E557" s="6">
        <v>118</v>
      </c>
      <c r="F557" s="13">
        <v>5</v>
      </c>
      <c r="G557" s="7">
        <v>195.1</v>
      </c>
      <c r="H557" s="1" t="s">
        <v>1251</v>
      </c>
      <c r="I557" s="2">
        <v>79.2</v>
      </c>
      <c r="J557" s="2"/>
      <c r="K557" s="2">
        <v>70.7</v>
      </c>
    </row>
    <row r="558" spans="1:11" s="8" customFormat="1" ht="11.25">
      <c r="A558" s="17" t="s">
        <v>1252</v>
      </c>
      <c r="B558" s="4" t="s">
        <v>1186</v>
      </c>
      <c r="C558" s="5" t="s">
        <v>177</v>
      </c>
      <c r="D558" s="6">
        <v>78</v>
      </c>
      <c r="E558" s="6">
        <v>111.5</v>
      </c>
      <c r="F558" s="13">
        <v>5</v>
      </c>
      <c r="G558" s="7">
        <v>194.5</v>
      </c>
      <c r="H558" s="1" t="s">
        <v>1253</v>
      </c>
      <c r="I558" s="2">
        <v>75.8</v>
      </c>
      <c r="J558" s="2"/>
      <c r="K558" s="2">
        <v>69.22</v>
      </c>
    </row>
    <row r="559" spans="1:11" s="8" customFormat="1" ht="11.25">
      <c r="A559" s="17" t="s">
        <v>1254</v>
      </c>
      <c r="B559" s="4" t="s">
        <v>1186</v>
      </c>
      <c r="C559" s="5" t="s">
        <v>177</v>
      </c>
      <c r="D559" s="6">
        <v>87.1</v>
      </c>
      <c r="E559" s="6">
        <v>104.5</v>
      </c>
      <c r="F559" s="13">
        <v>0</v>
      </c>
      <c r="G559" s="7">
        <v>191.6</v>
      </c>
      <c r="H559" s="1" t="s">
        <v>1255</v>
      </c>
      <c r="I559" s="2">
        <v>77.599999999999994</v>
      </c>
      <c r="J559" s="2"/>
      <c r="K559" s="2">
        <v>69.36</v>
      </c>
    </row>
    <row r="560" spans="1:11" s="8" customFormat="1" ht="11.25">
      <c r="A560" s="17" t="s">
        <v>1256</v>
      </c>
      <c r="B560" s="4" t="s">
        <v>1186</v>
      </c>
      <c r="C560" s="5" t="s">
        <v>177</v>
      </c>
      <c r="D560" s="6">
        <v>92</v>
      </c>
      <c r="E560" s="6">
        <v>94</v>
      </c>
      <c r="F560" s="13">
        <v>5</v>
      </c>
      <c r="G560" s="7">
        <v>191</v>
      </c>
      <c r="H560" s="1" t="s">
        <v>1257</v>
      </c>
      <c r="I560" s="2">
        <v>75.599999999999994</v>
      </c>
      <c r="J560" s="2"/>
      <c r="K560" s="2">
        <v>68.44</v>
      </c>
    </row>
    <row r="561" spans="1:11" s="8" customFormat="1" ht="11.25">
      <c r="A561" s="17" t="s">
        <v>1258</v>
      </c>
      <c r="B561" s="4" t="s">
        <v>1186</v>
      </c>
      <c r="C561" s="5" t="s">
        <v>177</v>
      </c>
      <c r="D561" s="6">
        <v>77.900000000000006</v>
      </c>
      <c r="E561" s="6">
        <v>113</v>
      </c>
      <c r="F561" s="13">
        <v>0</v>
      </c>
      <c r="G561" s="7">
        <v>190.9</v>
      </c>
      <c r="H561" s="1" t="s">
        <v>1259</v>
      </c>
      <c r="I561" s="2">
        <v>79.400000000000006</v>
      </c>
      <c r="J561" s="2"/>
      <c r="K561" s="2">
        <v>69.94</v>
      </c>
    </row>
    <row r="562" spans="1:11" s="8" customFormat="1" ht="11.25">
      <c r="A562" s="17" t="s">
        <v>1260</v>
      </c>
      <c r="B562" s="4" t="s">
        <v>1186</v>
      </c>
      <c r="C562" s="5" t="s">
        <v>177</v>
      </c>
      <c r="D562" s="6">
        <v>72.3</v>
      </c>
      <c r="E562" s="6">
        <v>117.5</v>
      </c>
      <c r="F562" s="13">
        <v>0</v>
      </c>
      <c r="G562" s="7">
        <v>189.8</v>
      </c>
      <c r="H562" s="1" t="s">
        <v>1261</v>
      </c>
      <c r="I562" s="2">
        <v>78</v>
      </c>
      <c r="J562" s="2"/>
      <c r="K562" s="2">
        <v>69.16</v>
      </c>
    </row>
    <row r="563" spans="1:11" s="8" customFormat="1" ht="11.25">
      <c r="A563" s="17" t="s">
        <v>1262</v>
      </c>
      <c r="B563" s="4" t="s">
        <v>1186</v>
      </c>
      <c r="C563" s="5" t="s">
        <v>177</v>
      </c>
      <c r="D563" s="6">
        <v>72.599999999999994</v>
      </c>
      <c r="E563" s="6">
        <v>114.5</v>
      </c>
      <c r="F563" s="13">
        <v>0</v>
      </c>
      <c r="G563" s="7">
        <v>187.1</v>
      </c>
      <c r="H563" s="1" t="s">
        <v>1263</v>
      </c>
      <c r="I563" s="2">
        <v>76</v>
      </c>
      <c r="J563" s="2"/>
      <c r="K563" s="16">
        <v>67.819999999999993</v>
      </c>
    </row>
    <row r="564" spans="1:11" s="8" customFormat="1" ht="11.25">
      <c r="A564" s="17" t="s">
        <v>1264</v>
      </c>
      <c r="B564" s="4" t="s">
        <v>1186</v>
      </c>
      <c r="C564" s="5" t="s">
        <v>177</v>
      </c>
      <c r="D564" s="6">
        <v>77.400000000000006</v>
      </c>
      <c r="E564" s="6">
        <v>104</v>
      </c>
      <c r="F564" s="13">
        <v>5</v>
      </c>
      <c r="G564" s="7">
        <v>186.4</v>
      </c>
      <c r="H564" s="1" t="s">
        <v>1265</v>
      </c>
      <c r="I564" s="2">
        <v>79.599999999999994</v>
      </c>
      <c r="J564" s="2"/>
      <c r="K564" s="2">
        <v>69.12</v>
      </c>
    </row>
    <row r="565" spans="1:11" s="8" customFormat="1" ht="11.25">
      <c r="A565" s="17" t="s">
        <v>1266</v>
      </c>
      <c r="B565" s="4" t="s">
        <v>1186</v>
      </c>
      <c r="C565" s="5" t="s">
        <v>177</v>
      </c>
      <c r="D565" s="6">
        <v>88.4</v>
      </c>
      <c r="E565" s="6">
        <v>98</v>
      </c>
      <c r="F565" s="13">
        <v>0</v>
      </c>
      <c r="G565" s="7">
        <v>186.4</v>
      </c>
      <c r="H565" s="1" t="s">
        <v>1267</v>
      </c>
      <c r="I565" s="2">
        <v>78</v>
      </c>
      <c r="J565" s="2"/>
      <c r="K565" s="2">
        <v>68.48</v>
      </c>
    </row>
    <row r="566" spans="1:11" s="8" customFormat="1" ht="11.25">
      <c r="A566" s="17" t="s">
        <v>1268</v>
      </c>
      <c r="B566" s="4" t="s">
        <v>1186</v>
      </c>
      <c r="C566" s="5" t="s">
        <v>177</v>
      </c>
      <c r="D566" s="6">
        <v>84.1</v>
      </c>
      <c r="E566" s="6">
        <v>97</v>
      </c>
      <c r="F566" s="13">
        <v>5</v>
      </c>
      <c r="G566" s="7">
        <v>186.1</v>
      </c>
      <c r="H566" s="1" t="s">
        <v>1269</v>
      </c>
      <c r="I566" s="2">
        <v>72.2</v>
      </c>
      <c r="J566" s="2"/>
      <c r="K566" s="3">
        <v>66.099999999999994</v>
      </c>
    </row>
    <row r="567" spans="1:11" s="8" customFormat="1" ht="11.25">
      <c r="A567" s="17" t="s">
        <v>1270</v>
      </c>
      <c r="B567" s="4" t="s">
        <v>1186</v>
      </c>
      <c r="C567" s="5" t="s">
        <v>177</v>
      </c>
      <c r="D567" s="6">
        <v>80.5</v>
      </c>
      <c r="E567" s="6">
        <v>100.5</v>
      </c>
      <c r="F567" s="13">
        <v>5</v>
      </c>
      <c r="G567" s="7">
        <v>186</v>
      </c>
      <c r="H567" s="1" t="s">
        <v>1271</v>
      </c>
      <c r="I567" s="2">
        <v>76.8</v>
      </c>
      <c r="J567" s="2"/>
      <c r="K567" s="2">
        <v>67.92</v>
      </c>
    </row>
    <row r="568" spans="1:11" s="8" customFormat="1" ht="11.25">
      <c r="A568" s="17" t="s">
        <v>1278</v>
      </c>
      <c r="B568" s="4" t="s">
        <v>1273</v>
      </c>
      <c r="C568" s="5" t="s">
        <v>1274</v>
      </c>
      <c r="D568" s="6">
        <v>86.7</v>
      </c>
      <c r="E568" s="6">
        <v>118</v>
      </c>
      <c r="F568" s="13">
        <v>5</v>
      </c>
      <c r="G568" s="7">
        <v>209.7</v>
      </c>
      <c r="H568" s="1" t="s">
        <v>1279</v>
      </c>
      <c r="I568" s="2" t="s">
        <v>15</v>
      </c>
      <c r="J568" s="2"/>
      <c r="K568" s="2" t="s">
        <v>16</v>
      </c>
    </row>
    <row r="569" spans="1:11" s="8" customFormat="1" ht="11.25">
      <c r="A569" s="17" t="s">
        <v>1272</v>
      </c>
      <c r="B569" s="4" t="s">
        <v>1273</v>
      </c>
      <c r="C569" s="5" t="s">
        <v>1274</v>
      </c>
      <c r="D569" s="6">
        <v>98.9</v>
      </c>
      <c r="E569" s="6">
        <v>110.5</v>
      </c>
      <c r="F569" s="13">
        <v>0</v>
      </c>
      <c r="G569" s="7">
        <v>209.4</v>
      </c>
      <c r="H569" s="1" t="s">
        <v>1275</v>
      </c>
      <c r="I569" s="2">
        <v>82</v>
      </c>
      <c r="J569" s="2"/>
      <c r="K569" s="2">
        <v>74.680000000000007</v>
      </c>
    </row>
    <row r="570" spans="1:11" s="8" customFormat="1" ht="11.25">
      <c r="A570" s="17" t="s">
        <v>1276</v>
      </c>
      <c r="B570" s="4" t="s">
        <v>1273</v>
      </c>
      <c r="C570" s="5" t="s">
        <v>1274</v>
      </c>
      <c r="D570" s="6">
        <v>82.7</v>
      </c>
      <c r="E570" s="6">
        <v>119</v>
      </c>
      <c r="F570" s="13">
        <v>5</v>
      </c>
      <c r="G570" s="7">
        <v>206.7</v>
      </c>
      <c r="H570" s="1" t="s">
        <v>1277</v>
      </c>
      <c r="I570" s="2">
        <v>81.8</v>
      </c>
      <c r="J570" s="2"/>
      <c r="K570" s="2">
        <v>74.06</v>
      </c>
    </row>
    <row r="571" spans="1:11" s="8" customFormat="1" ht="11.25">
      <c r="A571" s="17" t="s">
        <v>1280</v>
      </c>
      <c r="B571" s="4" t="s">
        <v>1273</v>
      </c>
      <c r="C571" s="5" t="s">
        <v>1281</v>
      </c>
      <c r="D571" s="6">
        <v>90.3</v>
      </c>
      <c r="E571" s="6">
        <v>123</v>
      </c>
      <c r="F571" s="13">
        <v>0</v>
      </c>
      <c r="G571" s="7">
        <v>213.3</v>
      </c>
      <c r="H571" s="1" t="s">
        <v>1282</v>
      </c>
      <c r="I571" s="2">
        <v>80.599999999999994</v>
      </c>
      <c r="J571" s="2"/>
      <c r="K571" s="2">
        <v>74.900000000000006</v>
      </c>
    </row>
    <row r="572" spans="1:11" s="8" customFormat="1" ht="11.25">
      <c r="A572" s="17" t="s">
        <v>1283</v>
      </c>
      <c r="B572" s="4" t="s">
        <v>1273</v>
      </c>
      <c r="C572" s="5" t="s">
        <v>1281</v>
      </c>
      <c r="D572" s="6">
        <v>84</v>
      </c>
      <c r="E572" s="6">
        <v>115.5</v>
      </c>
      <c r="F572" s="13">
        <v>0</v>
      </c>
      <c r="G572" s="7">
        <v>199.5</v>
      </c>
      <c r="H572" s="1" t="s">
        <v>1284</v>
      </c>
      <c r="I572" s="2">
        <v>73.599999999999994</v>
      </c>
      <c r="J572" s="2"/>
      <c r="K572" s="2">
        <v>69.34</v>
      </c>
    </row>
    <row r="573" spans="1:11" s="8" customFormat="1" ht="11.25">
      <c r="A573" s="17" t="s">
        <v>1285</v>
      </c>
      <c r="B573" s="4" t="s">
        <v>1273</v>
      </c>
      <c r="C573" s="5" t="s">
        <v>1281</v>
      </c>
      <c r="D573" s="6">
        <v>86.7</v>
      </c>
      <c r="E573" s="6">
        <v>105.5</v>
      </c>
      <c r="F573" s="13">
        <v>5</v>
      </c>
      <c r="G573" s="7">
        <v>197.2</v>
      </c>
      <c r="H573" s="1" t="s">
        <v>1286</v>
      </c>
      <c r="I573" s="2">
        <v>79.2</v>
      </c>
      <c r="J573" s="2"/>
      <c r="K573" s="2">
        <v>71.12</v>
      </c>
    </row>
    <row r="574" spans="1:11" s="8" customFormat="1" ht="11.25">
      <c r="A574" s="17" t="s">
        <v>1287</v>
      </c>
      <c r="B574" s="4" t="s">
        <v>1273</v>
      </c>
      <c r="C574" s="5" t="s">
        <v>1288</v>
      </c>
      <c r="D574" s="6">
        <v>90.8</v>
      </c>
      <c r="E574" s="6">
        <v>112.5</v>
      </c>
      <c r="F574" s="13">
        <v>5</v>
      </c>
      <c r="G574" s="7">
        <v>208.3</v>
      </c>
      <c r="H574" s="1" t="s">
        <v>1289</v>
      </c>
      <c r="I574" s="2">
        <v>77.400000000000006</v>
      </c>
      <c r="J574" s="2"/>
      <c r="K574" s="2">
        <v>72.62</v>
      </c>
    </row>
    <row r="575" spans="1:11" s="8" customFormat="1" ht="11.25">
      <c r="A575" s="17" t="s">
        <v>1290</v>
      </c>
      <c r="B575" s="4" t="s">
        <v>1273</v>
      </c>
      <c r="C575" s="5" t="s">
        <v>1288</v>
      </c>
      <c r="D575" s="6">
        <v>91.9</v>
      </c>
      <c r="E575" s="6">
        <v>101</v>
      </c>
      <c r="F575" s="13">
        <v>5</v>
      </c>
      <c r="G575" s="7">
        <v>197.9</v>
      </c>
      <c r="H575" s="1" t="s">
        <v>1291</v>
      </c>
      <c r="I575" s="2">
        <v>83.2</v>
      </c>
      <c r="J575" s="2"/>
      <c r="K575" s="2">
        <v>72.86</v>
      </c>
    </row>
    <row r="576" spans="1:11" s="8" customFormat="1" ht="11.25">
      <c r="A576" s="17" t="s">
        <v>1292</v>
      </c>
      <c r="B576" s="4" t="s">
        <v>1273</v>
      </c>
      <c r="C576" s="5" t="s">
        <v>1288</v>
      </c>
      <c r="D576" s="6">
        <v>85.9</v>
      </c>
      <c r="E576" s="6">
        <v>103</v>
      </c>
      <c r="F576" s="13">
        <v>5</v>
      </c>
      <c r="G576" s="7">
        <v>193.9</v>
      </c>
      <c r="H576" s="1" t="s">
        <v>1293</v>
      </c>
      <c r="I576" s="2">
        <v>76.400000000000006</v>
      </c>
      <c r="J576" s="2"/>
      <c r="K576" s="2">
        <v>69.34</v>
      </c>
    </row>
    <row r="577" spans="1:11" s="8" customFormat="1" ht="11.25">
      <c r="A577" s="17" t="s">
        <v>1294</v>
      </c>
      <c r="B577" s="4" t="s">
        <v>1295</v>
      </c>
      <c r="C577" s="5" t="s">
        <v>1001</v>
      </c>
      <c r="D577" s="6">
        <v>84.5</v>
      </c>
      <c r="E577" s="6">
        <v>121</v>
      </c>
      <c r="F577" s="13">
        <v>5</v>
      </c>
      <c r="G577" s="7">
        <v>210.5</v>
      </c>
      <c r="H577" s="1" t="s">
        <v>1296</v>
      </c>
      <c r="I577" s="2">
        <v>79</v>
      </c>
      <c r="J577" s="2"/>
      <c r="K577" s="2">
        <v>73.7</v>
      </c>
    </row>
    <row r="578" spans="1:11" s="8" customFormat="1" ht="11.25">
      <c r="A578" s="17" t="s">
        <v>1297</v>
      </c>
      <c r="B578" s="4" t="s">
        <v>1295</v>
      </c>
      <c r="C578" s="5" t="s">
        <v>1001</v>
      </c>
      <c r="D578" s="6">
        <v>81.3</v>
      </c>
      <c r="E578" s="6">
        <v>122.5</v>
      </c>
      <c r="F578" s="13">
        <v>5</v>
      </c>
      <c r="G578" s="7">
        <v>208.8</v>
      </c>
      <c r="H578" s="1" t="s">
        <v>1298</v>
      </c>
      <c r="I578" s="2">
        <v>80.400000000000006</v>
      </c>
      <c r="J578" s="2"/>
      <c r="K578" s="2">
        <v>73.92</v>
      </c>
    </row>
    <row r="579" spans="1:11" s="8" customFormat="1" ht="11.25">
      <c r="A579" s="17" t="s">
        <v>1299</v>
      </c>
      <c r="B579" s="4" t="s">
        <v>1295</v>
      </c>
      <c r="C579" s="5" t="s">
        <v>1001</v>
      </c>
      <c r="D579" s="6">
        <v>103.3</v>
      </c>
      <c r="E579" s="6">
        <v>104.5</v>
      </c>
      <c r="F579" s="13">
        <v>0</v>
      </c>
      <c r="G579" s="7">
        <v>207.8</v>
      </c>
      <c r="H579" s="1" t="s">
        <v>1300</v>
      </c>
      <c r="I579" s="2">
        <v>80.599999999999994</v>
      </c>
      <c r="J579" s="2"/>
      <c r="K579" s="2">
        <v>73.8</v>
      </c>
    </row>
    <row r="580" spans="1:11" s="8" customFormat="1" ht="11.25">
      <c r="A580" s="17" t="s">
        <v>1301</v>
      </c>
      <c r="B580" s="4" t="s">
        <v>1295</v>
      </c>
      <c r="C580" s="5" t="s">
        <v>1001</v>
      </c>
      <c r="D580" s="6">
        <v>89.1</v>
      </c>
      <c r="E580" s="6">
        <v>112.5</v>
      </c>
      <c r="F580" s="13">
        <v>5</v>
      </c>
      <c r="G580" s="7">
        <v>206.6</v>
      </c>
      <c r="H580" s="1" t="s">
        <v>1302</v>
      </c>
      <c r="I580" s="2">
        <v>77.400000000000006</v>
      </c>
      <c r="J580" s="2"/>
      <c r="K580" s="2">
        <v>72.28</v>
      </c>
    </row>
    <row r="581" spans="1:11" s="8" customFormat="1" ht="11.25">
      <c r="A581" s="17" t="s">
        <v>1303</v>
      </c>
      <c r="B581" s="4" t="s">
        <v>1295</v>
      </c>
      <c r="C581" s="5" t="s">
        <v>1001</v>
      </c>
      <c r="D581" s="6">
        <v>87.3</v>
      </c>
      <c r="E581" s="6">
        <v>119</v>
      </c>
      <c r="F581" s="13">
        <v>0</v>
      </c>
      <c r="G581" s="7">
        <v>206.3</v>
      </c>
      <c r="H581" s="1" t="s">
        <v>1304</v>
      </c>
      <c r="I581" s="2">
        <v>78.599999999999994</v>
      </c>
      <c r="J581" s="2"/>
      <c r="K581" s="2">
        <v>72.7</v>
      </c>
    </row>
    <row r="582" spans="1:11" s="8" customFormat="1" ht="11.25">
      <c r="A582" s="17" t="s">
        <v>1305</v>
      </c>
      <c r="B582" s="4" t="s">
        <v>1295</v>
      </c>
      <c r="C582" s="5" t="s">
        <v>1001</v>
      </c>
      <c r="D582" s="6">
        <v>80.900000000000006</v>
      </c>
      <c r="E582" s="6">
        <v>119</v>
      </c>
      <c r="F582" s="13">
        <v>5</v>
      </c>
      <c r="G582" s="7">
        <v>204.9</v>
      </c>
      <c r="H582" s="1" t="s">
        <v>1306</v>
      </c>
      <c r="I582" s="2">
        <v>78.2</v>
      </c>
      <c r="J582" s="2"/>
      <c r="K582" s="2">
        <v>72.260000000000005</v>
      </c>
    </row>
    <row r="583" spans="1:11" s="8" customFormat="1" ht="11.25">
      <c r="A583" s="17" t="s">
        <v>1307</v>
      </c>
      <c r="B583" s="4" t="s">
        <v>1295</v>
      </c>
      <c r="C583" s="5" t="s">
        <v>1001</v>
      </c>
      <c r="D583" s="6">
        <v>82.5</v>
      </c>
      <c r="E583" s="6">
        <v>116.5</v>
      </c>
      <c r="F583" s="13">
        <v>5</v>
      </c>
      <c r="G583" s="7">
        <v>204</v>
      </c>
      <c r="H583" s="1" t="s">
        <v>1308</v>
      </c>
      <c r="I583" s="2">
        <v>79.2</v>
      </c>
      <c r="J583" s="2"/>
      <c r="K583" s="16">
        <v>72.48</v>
      </c>
    </row>
    <row r="584" spans="1:11" s="8" customFormat="1" ht="11.25">
      <c r="A584" s="17" t="s">
        <v>1309</v>
      </c>
      <c r="B584" s="4" t="s">
        <v>1295</v>
      </c>
      <c r="C584" s="5" t="s">
        <v>1001</v>
      </c>
      <c r="D584" s="6">
        <v>84.2</v>
      </c>
      <c r="E584" s="6">
        <v>114</v>
      </c>
      <c r="F584" s="13">
        <v>5</v>
      </c>
      <c r="G584" s="7">
        <v>203.2</v>
      </c>
      <c r="H584" s="1" t="s">
        <v>1310</v>
      </c>
      <c r="I584" s="2">
        <v>80.2</v>
      </c>
      <c r="J584" s="2"/>
      <c r="K584" s="2">
        <v>72.72</v>
      </c>
    </row>
    <row r="585" spans="1:11" s="8" customFormat="1" ht="11.25">
      <c r="A585" s="17" t="s">
        <v>1311</v>
      </c>
      <c r="B585" s="4" t="s">
        <v>1295</v>
      </c>
      <c r="C585" s="5" t="s">
        <v>1001</v>
      </c>
      <c r="D585" s="6">
        <v>67.8</v>
      </c>
      <c r="E585" s="6">
        <v>128.5</v>
      </c>
      <c r="F585" s="13">
        <v>5</v>
      </c>
      <c r="G585" s="7">
        <v>201.3</v>
      </c>
      <c r="H585" s="1" t="s">
        <v>1312</v>
      </c>
      <c r="I585" s="2">
        <v>78</v>
      </c>
      <c r="J585" s="2"/>
      <c r="K585" s="2">
        <v>71.459999999999994</v>
      </c>
    </row>
    <row r="586" spans="1:11" s="8" customFormat="1" ht="11.25">
      <c r="A586" s="17" t="s">
        <v>1313</v>
      </c>
      <c r="B586" s="4" t="s">
        <v>1295</v>
      </c>
      <c r="C586" s="5" t="s">
        <v>1001</v>
      </c>
      <c r="D586" s="6">
        <v>82.8</v>
      </c>
      <c r="E586" s="6">
        <v>112.5</v>
      </c>
      <c r="F586" s="13">
        <v>5</v>
      </c>
      <c r="G586" s="7">
        <v>200.3</v>
      </c>
      <c r="H586" s="1" t="s">
        <v>1314</v>
      </c>
      <c r="I586" s="2">
        <v>77.400000000000006</v>
      </c>
      <c r="J586" s="2"/>
      <c r="K586" s="2">
        <v>71.02</v>
      </c>
    </row>
    <row r="587" spans="1:11" s="8" customFormat="1" ht="11.25">
      <c r="A587" s="17" t="s">
        <v>1315</v>
      </c>
      <c r="B587" s="4" t="s">
        <v>1295</v>
      </c>
      <c r="C587" s="5" t="s">
        <v>1001</v>
      </c>
      <c r="D587" s="6">
        <v>86.1</v>
      </c>
      <c r="E587" s="6">
        <v>108</v>
      </c>
      <c r="F587" s="13">
        <v>5</v>
      </c>
      <c r="G587" s="7">
        <v>199.1</v>
      </c>
      <c r="H587" s="1" t="s">
        <v>1316</v>
      </c>
      <c r="I587" s="2">
        <v>75.2</v>
      </c>
      <c r="J587" s="2"/>
      <c r="K587" s="2">
        <v>69.900000000000006</v>
      </c>
    </row>
    <row r="588" spans="1:11" s="8" customFormat="1" ht="11.25">
      <c r="A588" s="17" t="s">
        <v>1317</v>
      </c>
      <c r="B588" s="4" t="s">
        <v>1295</v>
      </c>
      <c r="C588" s="5" t="s">
        <v>1001</v>
      </c>
      <c r="D588" s="6">
        <v>67.8</v>
      </c>
      <c r="E588" s="6">
        <v>124.5</v>
      </c>
      <c r="F588" s="13">
        <v>5</v>
      </c>
      <c r="G588" s="7">
        <v>197.3</v>
      </c>
      <c r="H588" s="1" t="s">
        <v>1318</v>
      </c>
      <c r="I588" s="2">
        <v>77.400000000000006</v>
      </c>
      <c r="J588" s="2"/>
      <c r="K588" s="2">
        <v>70.42</v>
      </c>
    </row>
    <row r="589" spans="1:11" s="8" customFormat="1" ht="11.25">
      <c r="A589" s="17" t="s">
        <v>1319</v>
      </c>
      <c r="B589" s="4" t="s">
        <v>1295</v>
      </c>
      <c r="C589" s="5" t="s">
        <v>1320</v>
      </c>
      <c r="D589" s="6">
        <v>85.1</v>
      </c>
      <c r="E589" s="6">
        <v>124</v>
      </c>
      <c r="F589" s="13">
        <v>0</v>
      </c>
      <c r="G589" s="7">
        <v>209.1</v>
      </c>
      <c r="H589" s="1" t="s">
        <v>1321</v>
      </c>
      <c r="I589" s="2">
        <v>75.599999999999994</v>
      </c>
      <c r="J589" s="2"/>
      <c r="K589" s="16">
        <v>72.06</v>
      </c>
    </row>
    <row r="590" spans="1:11" s="8" customFormat="1" ht="11.25">
      <c r="A590" s="17" t="s">
        <v>1322</v>
      </c>
      <c r="B590" s="4" t="s">
        <v>1295</v>
      </c>
      <c r="C590" s="5" t="s">
        <v>1320</v>
      </c>
      <c r="D590" s="6">
        <v>78.400000000000006</v>
      </c>
      <c r="E590" s="6">
        <v>111</v>
      </c>
      <c r="F590" s="13">
        <v>5</v>
      </c>
      <c r="G590" s="7">
        <v>194.4</v>
      </c>
      <c r="H590" s="1" t="s">
        <v>1323</v>
      </c>
      <c r="I590" s="2">
        <v>77.2</v>
      </c>
      <c r="J590" s="2"/>
      <c r="K590" s="2">
        <v>69.760000000000005</v>
      </c>
    </row>
    <row r="591" spans="1:11" s="8" customFormat="1" ht="11.25">
      <c r="A591" s="17" t="s">
        <v>1324</v>
      </c>
      <c r="B591" s="4" t="s">
        <v>1295</v>
      </c>
      <c r="C591" s="5" t="s">
        <v>1320</v>
      </c>
      <c r="D591" s="6">
        <v>68.8</v>
      </c>
      <c r="E591" s="6">
        <v>120.5</v>
      </c>
      <c r="F591" s="13">
        <v>5</v>
      </c>
      <c r="G591" s="7">
        <v>194.3</v>
      </c>
      <c r="H591" s="1" t="s">
        <v>1325</v>
      </c>
      <c r="I591" s="2">
        <v>73.2</v>
      </c>
      <c r="J591" s="2"/>
      <c r="K591" s="2">
        <v>68.14</v>
      </c>
    </row>
    <row r="592" spans="1:11" s="8" customFormat="1" ht="11.25">
      <c r="A592" s="17" t="s">
        <v>1326</v>
      </c>
      <c r="B592" s="4" t="s">
        <v>1295</v>
      </c>
      <c r="C592" s="5" t="s">
        <v>1320</v>
      </c>
      <c r="D592" s="6">
        <v>81.2</v>
      </c>
      <c r="E592" s="6">
        <v>102</v>
      </c>
      <c r="F592" s="13">
        <v>5</v>
      </c>
      <c r="G592" s="7">
        <v>188.2</v>
      </c>
      <c r="H592" s="1" t="s">
        <v>1327</v>
      </c>
      <c r="I592" s="2">
        <v>71</v>
      </c>
      <c r="J592" s="2"/>
      <c r="K592" s="2">
        <v>66.040000000000006</v>
      </c>
    </row>
    <row r="593" spans="1:11" s="8" customFormat="1" ht="11.25">
      <c r="A593" s="17" t="s">
        <v>1328</v>
      </c>
      <c r="B593" s="4" t="s">
        <v>1295</v>
      </c>
      <c r="C593" s="5" t="s">
        <v>1320</v>
      </c>
      <c r="D593" s="6">
        <v>85</v>
      </c>
      <c r="E593" s="6">
        <v>95</v>
      </c>
      <c r="F593" s="13">
        <v>5</v>
      </c>
      <c r="G593" s="7">
        <v>185</v>
      </c>
      <c r="H593" s="1" t="s">
        <v>1329</v>
      </c>
      <c r="I593" s="2">
        <v>67.2</v>
      </c>
      <c r="J593" s="2"/>
      <c r="K593" s="2">
        <v>63.88</v>
      </c>
    </row>
    <row r="594" spans="1:11" s="8" customFormat="1" ht="11.25">
      <c r="A594" s="17" t="s">
        <v>1330</v>
      </c>
      <c r="B594" s="4" t="s">
        <v>1295</v>
      </c>
      <c r="C594" s="5" t="s">
        <v>1320</v>
      </c>
      <c r="D594" s="6">
        <v>64.5</v>
      </c>
      <c r="E594" s="6">
        <v>113</v>
      </c>
      <c r="F594" s="13">
        <v>5</v>
      </c>
      <c r="G594" s="7">
        <v>182.5</v>
      </c>
      <c r="H594" s="1" t="s">
        <v>1331</v>
      </c>
      <c r="I594" s="2">
        <v>74</v>
      </c>
      <c r="J594" s="2"/>
      <c r="K594" s="2">
        <v>66.099999999999994</v>
      </c>
    </row>
    <row r="595" spans="1:11" s="8" customFormat="1" ht="11.25">
      <c r="A595" s="17" t="s">
        <v>1332</v>
      </c>
      <c r="B595" s="4" t="s">
        <v>1295</v>
      </c>
      <c r="C595" s="5" t="s">
        <v>1320</v>
      </c>
      <c r="D595" s="6">
        <v>68.599999999999994</v>
      </c>
      <c r="E595" s="6">
        <v>108</v>
      </c>
      <c r="F595" s="13">
        <v>5</v>
      </c>
      <c r="G595" s="7">
        <v>181.6</v>
      </c>
      <c r="H595" s="1" t="s">
        <v>1333</v>
      </c>
      <c r="I595" s="2">
        <v>71.599999999999994</v>
      </c>
      <c r="J595" s="2"/>
      <c r="K595" s="2">
        <v>64.959999999999994</v>
      </c>
    </row>
    <row r="596" spans="1:11" s="8" customFormat="1" ht="11.25">
      <c r="A596" s="17" t="s">
        <v>1334</v>
      </c>
      <c r="B596" s="4" t="s">
        <v>1295</v>
      </c>
      <c r="C596" s="5" t="s">
        <v>1320</v>
      </c>
      <c r="D596" s="6">
        <v>69.8</v>
      </c>
      <c r="E596" s="6">
        <v>102.5</v>
      </c>
      <c r="F596" s="13">
        <v>5</v>
      </c>
      <c r="G596" s="7">
        <v>177.3</v>
      </c>
      <c r="H596" s="1" t="s">
        <v>1335</v>
      </c>
      <c r="I596" s="2">
        <v>72.599999999999994</v>
      </c>
      <c r="J596" s="2"/>
      <c r="K596" s="2">
        <v>64.5</v>
      </c>
    </row>
    <row r="597" spans="1:11" s="8" customFormat="1" ht="11.25">
      <c r="A597" s="17" t="s">
        <v>1336</v>
      </c>
      <c r="B597" s="4" t="s">
        <v>1295</v>
      </c>
      <c r="C597" s="5" t="s">
        <v>1320</v>
      </c>
      <c r="D597" s="6">
        <v>72.5</v>
      </c>
      <c r="E597" s="6">
        <v>99.5</v>
      </c>
      <c r="F597" s="13">
        <v>5</v>
      </c>
      <c r="G597" s="7">
        <v>177</v>
      </c>
      <c r="H597" s="1" t="s">
        <v>1337</v>
      </c>
      <c r="I597" s="2">
        <v>77.2</v>
      </c>
      <c r="J597" s="2"/>
      <c r="K597" s="2">
        <v>66.28</v>
      </c>
    </row>
    <row r="598" spans="1:11" s="8" customFormat="1" ht="11.25">
      <c r="A598" s="17" t="s">
        <v>1338</v>
      </c>
      <c r="B598" s="4" t="s">
        <v>1295</v>
      </c>
      <c r="C598" s="5" t="s">
        <v>1339</v>
      </c>
      <c r="D598" s="6">
        <v>85.6</v>
      </c>
      <c r="E598" s="6">
        <v>132</v>
      </c>
      <c r="F598" s="13">
        <v>5</v>
      </c>
      <c r="G598" s="7">
        <v>222.6</v>
      </c>
      <c r="H598" s="1" t="s">
        <v>1340</v>
      </c>
      <c r="I598" s="2">
        <v>76.400000000000006</v>
      </c>
      <c r="J598" s="2"/>
      <c r="K598" s="2">
        <v>75.08</v>
      </c>
    </row>
    <row r="599" spans="1:11" s="8" customFormat="1" ht="11.25">
      <c r="A599" s="17" t="s">
        <v>1349</v>
      </c>
      <c r="B599" s="4" t="s">
        <v>1295</v>
      </c>
      <c r="C599" s="5" t="s">
        <v>1339</v>
      </c>
      <c r="D599" s="6">
        <v>90.8</v>
      </c>
      <c r="E599" s="6">
        <v>120.5</v>
      </c>
      <c r="F599" s="13">
        <v>5</v>
      </c>
      <c r="G599" s="7">
        <v>216.3</v>
      </c>
      <c r="H599" s="1" t="s">
        <v>1350</v>
      </c>
      <c r="I599" s="2" t="s">
        <v>15</v>
      </c>
      <c r="J599" s="2"/>
      <c r="K599" s="2" t="s">
        <v>16</v>
      </c>
    </row>
    <row r="600" spans="1:11" s="8" customFormat="1" ht="11.25">
      <c r="A600" s="17" t="s">
        <v>1341</v>
      </c>
      <c r="B600" s="4" t="s">
        <v>1295</v>
      </c>
      <c r="C600" s="5" t="s">
        <v>1339</v>
      </c>
      <c r="D600" s="6">
        <v>87</v>
      </c>
      <c r="E600" s="6">
        <v>121.5</v>
      </c>
      <c r="F600" s="13">
        <v>5</v>
      </c>
      <c r="G600" s="7">
        <v>213.5</v>
      </c>
      <c r="H600" s="1" t="s">
        <v>1342</v>
      </c>
      <c r="I600" s="2">
        <v>74.8</v>
      </c>
      <c r="J600" s="2"/>
      <c r="K600" s="2">
        <v>72.62</v>
      </c>
    </row>
    <row r="601" spans="1:11" s="8" customFormat="1" ht="11.25">
      <c r="A601" s="17" t="s">
        <v>1343</v>
      </c>
      <c r="B601" s="4" t="s">
        <v>1295</v>
      </c>
      <c r="C601" s="5" t="s">
        <v>1339</v>
      </c>
      <c r="D601" s="6">
        <v>96.2</v>
      </c>
      <c r="E601" s="6">
        <v>113</v>
      </c>
      <c r="F601" s="13">
        <v>0</v>
      </c>
      <c r="G601" s="7">
        <v>209.2</v>
      </c>
      <c r="H601" s="1" t="s">
        <v>1344</v>
      </c>
      <c r="I601" s="2">
        <v>75.400000000000006</v>
      </c>
      <c r="J601" s="2"/>
      <c r="K601" s="2">
        <v>72</v>
      </c>
    </row>
    <row r="602" spans="1:11" s="8" customFormat="1" ht="11.25">
      <c r="A602" s="17" t="s">
        <v>1345</v>
      </c>
      <c r="B602" s="4" t="s">
        <v>1295</v>
      </c>
      <c r="C602" s="5" t="s">
        <v>1339</v>
      </c>
      <c r="D602" s="6">
        <v>83.3</v>
      </c>
      <c r="E602" s="6">
        <v>115.5</v>
      </c>
      <c r="F602" s="13">
        <v>5</v>
      </c>
      <c r="G602" s="7">
        <v>203.8</v>
      </c>
      <c r="H602" s="1" t="s">
        <v>1346</v>
      </c>
      <c r="I602" s="2">
        <v>74.599999999999994</v>
      </c>
      <c r="J602" s="2"/>
      <c r="K602" s="2">
        <v>70.599999999999994</v>
      </c>
    </row>
    <row r="603" spans="1:11" s="8" customFormat="1" ht="11.25">
      <c r="A603" s="17" t="s">
        <v>1347</v>
      </c>
      <c r="B603" s="4" t="s">
        <v>1295</v>
      </c>
      <c r="C603" s="5" t="s">
        <v>1339</v>
      </c>
      <c r="D603" s="6">
        <v>96.3</v>
      </c>
      <c r="E603" s="6">
        <v>101.5</v>
      </c>
      <c r="F603" s="13">
        <v>5</v>
      </c>
      <c r="G603" s="7">
        <v>202.8</v>
      </c>
      <c r="H603" s="1" t="s">
        <v>1348</v>
      </c>
      <c r="I603" s="2">
        <v>71.400000000000006</v>
      </c>
      <c r="J603" s="2"/>
      <c r="K603" s="2">
        <v>69.12</v>
      </c>
    </row>
    <row r="604" spans="1:11" s="8" customFormat="1" ht="11.25">
      <c r="A604" s="17" t="s">
        <v>1351</v>
      </c>
      <c r="B604" s="4" t="s">
        <v>1295</v>
      </c>
      <c r="C604" s="5" t="s">
        <v>1352</v>
      </c>
      <c r="D604" s="6">
        <v>104.7</v>
      </c>
      <c r="E604" s="6">
        <v>127.5</v>
      </c>
      <c r="F604" s="13">
        <v>0</v>
      </c>
      <c r="G604" s="7">
        <v>232.2</v>
      </c>
      <c r="H604" s="1" t="s">
        <v>1353</v>
      </c>
      <c r="I604" s="2">
        <v>79.8</v>
      </c>
      <c r="J604" s="2"/>
      <c r="K604" s="2">
        <v>78.36</v>
      </c>
    </row>
    <row r="605" spans="1:11" s="8" customFormat="1" ht="11.25">
      <c r="A605" s="17" t="s">
        <v>1354</v>
      </c>
      <c r="B605" s="4" t="s">
        <v>1295</v>
      </c>
      <c r="C605" s="5" t="s">
        <v>1352</v>
      </c>
      <c r="D605" s="6">
        <v>111.5</v>
      </c>
      <c r="E605" s="6">
        <v>110.5</v>
      </c>
      <c r="F605" s="13">
        <v>5</v>
      </c>
      <c r="G605" s="7">
        <v>227</v>
      </c>
      <c r="H605" s="1" t="s">
        <v>1355</v>
      </c>
      <c r="I605" s="2">
        <v>77.400000000000006</v>
      </c>
      <c r="J605" s="2"/>
      <c r="K605" s="2">
        <v>76.36</v>
      </c>
    </row>
    <row r="606" spans="1:11" s="8" customFormat="1" ht="11.25">
      <c r="A606" s="17" t="s">
        <v>1356</v>
      </c>
      <c r="B606" s="4" t="s">
        <v>1295</v>
      </c>
      <c r="C606" s="5" t="s">
        <v>1352</v>
      </c>
      <c r="D606" s="6">
        <v>96.1</v>
      </c>
      <c r="E606" s="6">
        <v>119</v>
      </c>
      <c r="F606" s="13">
        <v>5</v>
      </c>
      <c r="G606" s="7">
        <v>220.1</v>
      </c>
      <c r="H606" s="1" t="s">
        <v>1357</v>
      </c>
      <c r="I606" s="2">
        <v>76.400000000000006</v>
      </c>
      <c r="J606" s="2"/>
      <c r="K606" s="2">
        <v>74.58</v>
      </c>
    </row>
    <row r="607" spans="1:11" s="8" customFormat="1" ht="11.25">
      <c r="A607" s="17" t="s">
        <v>1358</v>
      </c>
      <c r="B607" s="4" t="s">
        <v>1295</v>
      </c>
      <c r="C607" s="5" t="s">
        <v>1352</v>
      </c>
      <c r="D607" s="6">
        <v>96.8</v>
      </c>
      <c r="E607" s="6">
        <v>121.5</v>
      </c>
      <c r="F607" s="13">
        <v>0</v>
      </c>
      <c r="G607" s="7">
        <v>218.3</v>
      </c>
      <c r="H607" s="1" t="s">
        <v>1359</v>
      </c>
      <c r="I607" s="2">
        <v>81.400000000000006</v>
      </c>
      <c r="J607" s="2"/>
      <c r="K607" s="2">
        <v>76.22</v>
      </c>
    </row>
    <row r="608" spans="1:11" s="8" customFormat="1" ht="11.25">
      <c r="A608" s="17" t="s">
        <v>1360</v>
      </c>
      <c r="B608" s="4" t="s">
        <v>1295</v>
      </c>
      <c r="C608" s="5" t="s">
        <v>1352</v>
      </c>
      <c r="D608" s="6">
        <v>95.6</v>
      </c>
      <c r="E608" s="6">
        <v>117</v>
      </c>
      <c r="F608" s="13">
        <v>5</v>
      </c>
      <c r="G608" s="7">
        <v>217.6</v>
      </c>
      <c r="H608" s="1" t="s">
        <v>1361</v>
      </c>
      <c r="I608" s="2">
        <v>75.8</v>
      </c>
      <c r="J608" s="2"/>
      <c r="K608" s="2">
        <v>73.84</v>
      </c>
    </row>
    <row r="609" spans="1:11" s="8" customFormat="1" ht="11.25">
      <c r="A609" s="17" t="s">
        <v>1362</v>
      </c>
      <c r="B609" s="4" t="s">
        <v>1295</v>
      </c>
      <c r="C609" s="5" t="s">
        <v>1352</v>
      </c>
      <c r="D609" s="6">
        <v>107.1</v>
      </c>
      <c r="E609" s="6">
        <v>105</v>
      </c>
      <c r="F609" s="13">
        <v>5</v>
      </c>
      <c r="G609" s="7">
        <v>217.1</v>
      </c>
      <c r="H609" s="1" t="s">
        <v>1363</v>
      </c>
      <c r="I609" s="2">
        <v>76</v>
      </c>
      <c r="J609" s="2"/>
      <c r="K609" s="2">
        <v>73.819999999999993</v>
      </c>
    </row>
    <row r="610" spans="1:11" s="8" customFormat="1" ht="11.25">
      <c r="A610" s="17" t="s">
        <v>1364</v>
      </c>
      <c r="B610" s="4" t="s">
        <v>1295</v>
      </c>
      <c r="C610" s="5" t="s">
        <v>1352</v>
      </c>
      <c r="D610" s="6">
        <v>92.1</v>
      </c>
      <c r="E610" s="6">
        <v>119.5</v>
      </c>
      <c r="F610" s="13">
        <v>5</v>
      </c>
      <c r="G610" s="7">
        <v>216.6</v>
      </c>
      <c r="H610" s="1" t="s">
        <v>1365</v>
      </c>
      <c r="I610" s="2">
        <v>81</v>
      </c>
      <c r="J610" s="2"/>
      <c r="K610" s="2">
        <v>75.72</v>
      </c>
    </row>
    <row r="611" spans="1:11" s="8" customFormat="1" ht="11.25">
      <c r="A611" s="17" t="s">
        <v>1366</v>
      </c>
      <c r="B611" s="4" t="s">
        <v>1295</v>
      </c>
      <c r="C611" s="5" t="s">
        <v>1352</v>
      </c>
      <c r="D611" s="6">
        <v>88</v>
      </c>
      <c r="E611" s="6">
        <v>123</v>
      </c>
      <c r="F611" s="13">
        <v>5</v>
      </c>
      <c r="G611" s="7">
        <v>216</v>
      </c>
      <c r="H611" s="1" t="s">
        <v>1367</v>
      </c>
      <c r="I611" s="2">
        <v>81</v>
      </c>
      <c r="J611" s="2"/>
      <c r="K611" s="2">
        <v>75.599999999999994</v>
      </c>
    </row>
    <row r="612" spans="1:11" s="8" customFormat="1" ht="11.25">
      <c r="A612" s="17" t="s">
        <v>1368</v>
      </c>
      <c r="B612" s="4" t="s">
        <v>1295</v>
      </c>
      <c r="C612" s="5" t="s">
        <v>1352</v>
      </c>
      <c r="D612" s="6">
        <v>99.9</v>
      </c>
      <c r="E612" s="6">
        <v>109</v>
      </c>
      <c r="F612" s="13">
        <v>5</v>
      </c>
      <c r="G612" s="7">
        <v>213.9</v>
      </c>
      <c r="H612" s="1" t="s">
        <v>1369</v>
      </c>
      <c r="I612" s="2">
        <v>77.400000000000006</v>
      </c>
      <c r="J612" s="2"/>
      <c r="K612" s="2">
        <v>73.739999999999995</v>
      </c>
    </row>
    <row r="613" spans="1:11" s="8" customFormat="1" ht="11.25">
      <c r="A613" s="17" t="s">
        <v>1380</v>
      </c>
      <c r="B613" s="4" t="s">
        <v>1295</v>
      </c>
      <c r="C613" s="5" t="s">
        <v>1352</v>
      </c>
      <c r="D613" s="6">
        <v>91.5</v>
      </c>
      <c r="E613" s="6">
        <v>116</v>
      </c>
      <c r="F613" s="13">
        <v>5</v>
      </c>
      <c r="G613" s="7">
        <v>212.5</v>
      </c>
      <c r="H613" s="1" t="s">
        <v>1381</v>
      </c>
      <c r="I613" s="2" t="s">
        <v>15</v>
      </c>
      <c r="J613" s="2"/>
      <c r="K613" s="2" t="s">
        <v>16</v>
      </c>
    </row>
    <row r="614" spans="1:11" s="8" customFormat="1" ht="11.25">
      <c r="A614" s="17" t="s">
        <v>1370</v>
      </c>
      <c r="B614" s="4" t="s">
        <v>1295</v>
      </c>
      <c r="C614" s="5" t="s">
        <v>1352</v>
      </c>
      <c r="D614" s="6">
        <v>107.5</v>
      </c>
      <c r="E614" s="6">
        <v>99.5</v>
      </c>
      <c r="F614" s="13">
        <v>5</v>
      </c>
      <c r="G614" s="7">
        <v>212</v>
      </c>
      <c r="H614" s="1" t="s">
        <v>1371</v>
      </c>
      <c r="I614" s="2">
        <v>80.400000000000006</v>
      </c>
      <c r="J614" s="2"/>
      <c r="K614" s="2">
        <v>74.56</v>
      </c>
    </row>
    <row r="615" spans="1:11" s="8" customFormat="1" ht="11.25">
      <c r="A615" s="17" t="s">
        <v>1372</v>
      </c>
      <c r="B615" s="4" t="s">
        <v>1295</v>
      </c>
      <c r="C615" s="5" t="s">
        <v>1352</v>
      </c>
      <c r="D615" s="6">
        <v>89.9</v>
      </c>
      <c r="E615" s="6">
        <v>121.5</v>
      </c>
      <c r="F615" s="13">
        <v>0</v>
      </c>
      <c r="G615" s="7">
        <v>211.4</v>
      </c>
      <c r="H615" s="1" t="s">
        <v>1373</v>
      </c>
      <c r="I615" s="2">
        <v>77.8</v>
      </c>
      <c r="J615" s="2"/>
      <c r="K615" s="2">
        <v>73.400000000000006</v>
      </c>
    </row>
    <row r="616" spans="1:11" s="8" customFormat="1" ht="11.25">
      <c r="A616" s="17" t="s">
        <v>1374</v>
      </c>
      <c r="B616" s="4" t="s">
        <v>1295</v>
      </c>
      <c r="C616" s="5" t="s">
        <v>1352</v>
      </c>
      <c r="D616" s="6">
        <v>106.8</v>
      </c>
      <c r="E616" s="6">
        <v>104.5</v>
      </c>
      <c r="F616" s="13">
        <v>0</v>
      </c>
      <c r="G616" s="7">
        <v>211.3</v>
      </c>
      <c r="H616" s="1" t="s">
        <v>1375</v>
      </c>
      <c r="I616" s="2">
        <v>71.400000000000006</v>
      </c>
      <c r="J616" s="2"/>
      <c r="K616" s="2">
        <v>70.819999999999993</v>
      </c>
    </row>
    <row r="617" spans="1:11" s="8" customFormat="1" ht="11.25">
      <c r="A617" s="17" t="s">
        <v>1376</v>
      </c>
      <c r="B617" s="4" t="s">
        <v>1295</v>
      </c>
      <c r="C617" s="5" t="s">
        <v>1352</v>
      </c>
      <c r="D617" s="6">
        <v>90</v>
      </c>
      <c r="E617" s="6">
        <v>115</v>
      </c>
      <c r="F617" s="13">
        <v>5</v>
      </c>
      <c r="G617" s="7">
        <v>210</v>
      </c>
      <c r="H617" s="1" t="s">
        <v>1377</v>
      </c>
      <c r="I617" s="2">
        <v>78.2</v>
      </c>
      <c r="J617" s="2"/>
      <c r="K617" s="2">
        <v>73.28</v>
      </c>
    </row>
    <row r="618" spans="1:11" s="8" customFormat="1" ht="11.25">
      <c r="A618" s="17" t="s">
        <v>1378</v>
      </c>
      <c r="B618" s="4" t="s">
        <v>1295</v>
      </c>
      <c r="C618" s="5" t="s">
        <v>1352</v>
      </c>
      <c r="D618" s="6">
        <v>102.2</v>
      </c>
      <c r="E618" s="6">
        <v>106</v>
      </c>
      <c r="F618" s="13">
        <v>0</v>
      </c>
      <c r="G618" s="7">
        <v>208.2</v>
      </c>
      <c r="H618" s="1" t="s">
        <v>1379</v>
      </c>
      <c r="I618" s="2">
        <v>79.8</v>
      </c>
      <c r="J618" s="2"/>
      <c r="K618" s="2">
        <v>73.56</v>
      </c>
    </row>
    <row r="619" spans="1:11" s="8" customFormat="1" ht="11.25">
      <c r="A619" s="17" t="s">
        <v>1382</v>
      </c>
      <c r="B619" s="4" t="s">
        <v>1295</v>
      </c>
      <c r="C619" s="5" t="s">
        <v>1383</v>
      </c>
      <c r="D619" s="6">
        <v>91</v>
      </c>
      <c r="E619" s="6">
        <v>121.5</v>
      </c>
      <c r="F619" s="13">
        <v>5</v>
      </c>
      <c r="G619" s="7">
        <v>217.5</v>
      </c>
      <c r="H619" s="1" t="s">
        <v>1384</v>
      </c>
      <c r="I619" s="2">
        <v>71</v>
      </c>
      <c r="J619" s="2"/>
      <c r="K619" s="2">
        <v>71.900000000000006</v>
      </c>
    </row>
    <row r="620" spans="1:11" s="8" customFormat="1" ht="11.25">
      <c r="A620" s="17" t="s">
        <v>1385</v>
      </c>
      <c r="B620" s="4" t="s">
        <v>1295</v>
      </c>
      <c r="C620" s="5" t="s">
        <v>1383</v>
      </c>
      <c r="D620" s="6">
        <v>83.8</v>
      </c>
      <c r="E620" s="6">
        <v>127</v>
      </c>
      <c r="F620" s="13">
        <v>5</v>
      </c>
      <c r="G620" s="7">
        <v>215.8</v>
      </c>
      <c r="H620" s="1" t="s">
        <v>1386</v>
      </c>
      <c r="I620" s="2">
        <v>79.400000000000006</v>
      </c>
      <c r="J620" s="2"/>
      <c r="K620" s="2">
        <v>74.92</v>
      </c>
    </row>
    <row r="621" spans="1:11" s="8" customFormat="1" ht="11.25">
      <c r="A621" s="17" t="s">
        <v>1389</v>
      </c>
      <c r="B621" s="4" t="s">
        <v>1295</v>
      </c>
      <c r="C621" s="5" t="s">
        <v>1383</v>
      </c>
      <c r="D621" s="6">
        <v>106.5</v>
      </c>
      <c r="E621" s="6">
        <v>101.5</v>
      </c>
      <c r="F621" s="13">
        <v>5</v>
      </c>
      <c r="G621" s="7">
        <v>213</v>
      </c>
      <c r="H621" s="1" t="s">
        <v>1390</v>
      </c>
      <c r="I621" s="2">
        <v>77.400000000000006</v>
      </c>
      <c r="J621" s="2"/>
      <c r="K621" s="2">
        <v>73.56</v>
      </c>
    </row>
    <row r="622" spans="1:11" s="8" customFormat="1" ht="11.25">
      <c r="A622" s="17" t="s">
        <v>1387</v>
      </c>
      <c r="B622" s="4" t="s">
        <v>1295</v>
      </c>
      <c r="C622" s="5" t="s">
        <v>1383</v>
      </c>
      <c r="D622" s="6">
        <v>104</v>
      </c>
      <c r="E622" s="6">
        <v>109</v>
      </c>
      <c r="F622" s="13">
        <v>0</v>
      </c>
      <c r="G622" s="7">
        <v>213</v>
      </c>
      <c r="H622" s="1" t="s">
        <v>1388</v>
      </c>
      <c r="I622" s="2">
        <v>76</v>
      </c>
      <c r="J622" s="2"/>
      <c r="K622" s="2">
        <v>73</v>
      </c>
    </row>
    <row r="623" spans="1:11" s="8" customFormat="1" ht="11.25">
      <c r="A623" s="17" t="s">
        <v>1391</v>
      </c>
      <c r="B623" s="4" t="s">
        <v>1295</v>
      </c>
      <c r="C623" s="5" t="s">
        <v>1383</v>
      </c>
      <c r="D623" s="6">
        <v>81.5</v>
      </c>
      <c r="E623" s="6">
        <v>130.5</v>
      </c>
      <c r="F623" s="13">
        <v>0</v>
      </c>
      <c r="G623" s="7">
        <v>212</v>
      </c>
      <c r="H623" s="1" t="s">
        <v>1392</v>
      </c>
      <c r="I623" s="2">
        <v>84.2</v>
      </c>
      <c r="J623" s="2"/>
      <c r="K623" s="2">
        <v>76.08</v>
      </c>
    </row>
    <row r="624" spans="1:11" s="8" customFormat="1" ht="11.25">
      <c r="A624" s="17" t="s">
        <v>1393</v>
      </c>
      <c r="B624" s="4" t="s">
        <v>1295</v>
      </c>
      <c r="C624" s="5" t="s">
        <v>1383</v>
      </c>
      <c r="D624" s="6">
        <v>84.7</v>
      </c>
      <c r="E624" s="6">
        <v>121</v>
      </c>
      <c r="F624" s="13">
        <v>5</v>
      </c>
      <c r="G624" s="7">
        <v>210.7</v>
      </c>
      <c r="H624" s="1" t="s">
        <v>1394</v>
      </c>
      <c r="I624" s="2">
        <v>80.400000000000006</v>
      </c>
      <c r="J624" s="2"/>
      <c r="K624" s="2">
        <v>74.3</v>
      </c>
    </row>
    <row r="625" spans="1:11" s="8" customFormat="1" ht="11.25">
      <c r="A625" s="17" t="s">
        <v>1395</v>
      </c>
      <c r="B625" s="4" t="s">
        <v>1295</v>
      </c>
      <c r="C625" s="5" t="s">
        <v>1383</v>
      </c>
      <c r="D625" s="6">
        <v>89.4</v>
      </c>
      <c r="E625" s="6">
        <v>115</v>
      </c>
      <c r="F625" s="13">
        <v>5</v>
      </c>
      <c r="G625" s="7">
        <v>209.4</v>
      </c>
      <c r="H625" s="1" t="s">
        <v>1396</v>
      </c>
      <c r="I625" s="2">
        <v>79.2</v>
      </c>
      <c r="J625" s="2"/>
      <c r="K625" s="2">
        <v>73.56</v>
      </c>
    </row>
    <row r="626" spans="1:11" s="8" customFormat="1" ht="11.25">
      <c r="A626" s="17" t="s">
        <v>1399</v>
      </c>
      <c r="B626" s="4" t="s">
        <v>1295</v>
      </c>
      <c r="C626" s="5" t="s">
        <v>1383</v>
      </c>
      <c r="D626" s="6">
        <v>75.2</v>
      </c>
      <c r="E626" s="6">
        <v>127.5</v>
      </c>
      <c r="F626" s="13">
        <v>5</v>
      </c>
      <c r="G626" s="7">
        <v>207.7</v>
      </c>
      <c r="H626" s="1" t="s">
        <v>1400</v>
      </c>
      <c r="I626" s="2">
        <v>78.599999999999994</v>
      </c>
      <c r="J626" s="2"/>
      <c r="K626" s="2">
        <v>72.98</v>
      </c>
    </row>
    <row r="627" spans="1:11" s="8" customFormat="1" ht="11.25">
      <c r="A627" s="17" t="s">
        <v>1397</v>
      </c>
      <c r="B627" s="4" t="s">
        <v>1295</v>
      </c>
      <c r="C627" s="5" t="s">
        <v>1383</v>
      </c>
      <c r="D627" s="6">
        <v>87.2</v>
      </c>
      <c r="E627" s="6">
        <v>115.5</v>
      </c>
      <c r="F627" s="13">
        <v>5</v>
      </c>
      <c r="G627" s="7">
        <v>207.7</v>
      </c>
      <c r="H627" s="1" t="s">
        <v>1398</v>
      </c>
      <c r="I627" s="2">
        <v>77.8</v>
      </c>
      <c r="J627" s="2"/>
      <c r="K627" s="2">
        <v>72.66</v>
      </c>
    </row>
    <row r="628" spans="1:11" s="8" customFormat="1" ht="11.25">
      <c r="A628" s="17" t="s">
        <v>1401</v>
      </c>
      <c r="B628" s="4" t="s">
        <v>1295</v>
      </c>
      <c r="C628" s="5" t="s">
        <v>1383</v>
      </c>
      <c r="D628" s="6">
        <v>93.8</v>
      </c>
      <c r="E628" s="6">
        <v>107.5</v>
      </c>
      <c r="F628" s="13">
        <v>5</v>
      </c>
      <c r="G628" s="7">
        <v>206.3</v>
      </c>
      <c r="H628" s="1" t="s">
        <v>1402</v>
      </c>
      <c r="I628" s="2">
        <v>74.099999999999994</v>
      </c>
      <c r="J628" s="2"/>
      <c r="K628" s="2">
        <v>70.900000000000006</v>
      </c>
    </row>
    <row r="629" spans="1:11" s="8" customFormat="1" ht="11.25">
      <c r="A629" s="17" t="s">
        <v>1403</v>
      </c>
      <c r="B629" s="4" t="s">
        <v>1295</v>
      </c>
      <c r="C629" s="5" t="s">
        <v>1383</v>
      </c>
      <c r="D629" s="6">
        <v>85.8</v>
      </c>
      <c r="E629" s="6">
        <v>113.5</v>
      </c>
      <c r="F629" s="13">
        <v>5</v>
      </c>
      <c r="G629" s="7">
        <v>204.3</v>
      </c>
      <c r="H629" s="1" t="s">
        <v>1404</v>
      </c>
      <c r="I629" s="2">
        <v>80.400000000000006</v>
      </c>
      <c r="J629" s="2"/>
      <c r="K629" s="2">
        <v>73.02</v>
      </c>
    </row>
    <row r="630" spans="1:11" s="8" customFormat="1" ht="11.25">
      <c r="A630" s="17" t="s">
        <v>1405</v>
      </c>
      <c r="B630" s="4" t="s">
        <v>1295</v>
      </c>
      <c r="C630" s="5" t="s">
        <v>1383</v>
      </c>
      <c r="D630" s="6">
        <v>84.5</v>
      </c>
      <c r="E630" s="6">
        <v>118.5</v>
      </c>
      <c r="F630" s="13">
        <v>0</v>
      </c>
      <c r="G630" s="7">
        <v>203</v>
      </c>
      <c r="H630" s="1" t="s">
        <v>1406</v>
      </c>
      <c r="I630" s="2">
        <v>76.3</v>
      </c>
      <c r="J630" s="2"/>
      <c r="K630" s="2">
        <v>71.12</v>
      </c>
    </row>
    <row r="631" spans="1:11" s="8" customFormat="1" ht="11.25">
      <c r="A631" s="17" t="s">
        <v>1411</v>
      </c>
      <c r="B631" s="4" t="s">
        <v>1295</v>
      </c>
      <c r="C631" s="5" t="s">
        <v>1383</v>
      </c>
      <c r="D631" s="6">
        <v>69.900000000000006</v>
      </c>
      <c r="E631" s="6">
        <v>128</v>
      </c>
      <c r="F631" s="13">
        <v>5</v>
      </c>
      <c r="G631" s="7">
        <v>202.9</v>
      </c>
      <c r="H631" s="1" t="s">
        <v>1412</v>
      </c>
      <c r="I631" s="2" t="s">
        <v>15</v>
      </c>
      <c r="J631" s="2"/>
      <c r="K631" s="16" t="s">
        <v>16</v>
      </c>
    </row>
    <row r="632" spans="1:11" s="8" customFormat="1" ht="11.25">
      <c r="A632" s="17" t="s">
        <v>1407</v>
      </c>
      <c r="B632" s="4" t="s">
        <v>1295</v>
      </c>
      <c r="C632" s="5" t="s">
        <v>1383</v>
      </c>
      <c r="D632" s="6">
        <v>91.2</v>
      </c>
      <c r="E632" s="6">
        <v>105</v>
      </c>
      <c r="F632" s="13">
        <v>5</v>
      </c>
      <c r="G632" s="7">
        <v>201.2</v>
      </c>
      <c r="H632" s="1" t="s">
        <v>1408</v>
      </c>
      <c r="I632" s="2">
        <v>74</v>
      </c>
      <c r="J632" s="2"/>
      <c r="K632" s="2">
        <v>69.84</v>
      </c>
    </row>
    <row r="633" spans="1:11" s="8" customFormat="1" ht="11.25">
      <c r="A633" s="17" t="s">
        <v>1409</v>
      </c>
      <c r="B633" s="4" t="s">
        <v>1295</v>
      </c>
      <c r="C633" s="5" t="s">
        <v>1383</v>
      </c>
      <c r="D633" s="6">
        <v>84.1</v>
      </c>
      <c r="E633" s="6">
        <v>112</v>
      </c>
      <c r="F633" s="13">
        <v>5</v>
      </c>
      <c r="G633" s="7">
        <v>201.1</v>
      </c>
      <c r="H633" s="1" t="s">
        <v>1410</v>
      </c>
      <c r="I633" s="2">
        <v>77.599999999999994</v>
      </c>
      <c r="J633" s="2"/>
      <c r="K633" s="2">
        <v>71.260000000000005</v>
      </c>
    </row>
    <row r="634" spans="1:11" s="8" customFormat="1" ht="11.25">
      <c r="A634" s="17" t="s">
        <v>1413</v>
      </c>
      <c r="B634" s="4" t="s">
        <v>1414</v>
      </c>
      <c r="C634" s="5" t="s">
        <v>1001</v>
      </c>
      <c r="D634" s="6">
        <v>78.2</v>
      </c>
      <c r="E634" s="6">
        <v>104.5</v>
      </c>
      <c r="F634" s="13">
        <v>5</v>
      </c>
      <c r="G634" s="7">
        <v>187.7</v>
      </c>
      <c r="H634" s="1" t="s">
        <v>1415</v>
      </c>
      <c r="I634" s="2">
        <v>75.2</v>
      </c>
      <c r="J634" s="2"/>
      <c r="K634" s="2">
        <v>67.62</v>
      </c>
    </row>
    <row r="635" spans="1:11" s="8" customFormat="1" ht="11.25">
      <c r="A635" s="17" t="s">
        <v>1416</v>
      </c>
      <c r="B635" s="4" t="s">
        <v>1414</v>
      </c>
      <c r="C635" s="5" t="s">
        <v>1001</v>
      </c>
      <c r="D635" s="6">
        <v>87.9</v>
      </c>
      <c r="E635" s="6">
        <v>94.5</v>
      </c>
      <c r="F635" s="13">
        <v>5</v>
      </c>
      <c r="G635" s="7">
        <v>187.4</v>
      </c>
      <c r="H635" s="1" t="s">
        <v>1417</v>
      </c>
      <c r="I635" s="2">
        <v>76</v>
      </c>
      <c r="J635" s="2"/>
      <c r="K635" s="2">
        <v>67.88</v>
      </c>
    </row>
    <row r="636" spans="1:11" s="8" customFormat="1" ht="11.25">
      <c r="A636" s="17" t="s">
        <v>1418</v>
      </c>
      <c r="B636" s="4" t="s">
        <v>1414</v>
      </c>
      <c r="C636" s="5" t="s">
        <v>1001</v>
      </c>
      <c r="D636" s="6">
        <v>60.1</v>
      </c>
      <c r="E636" s="6">
        <v>112.5</v>
      </c>
      <c r="F636" s="13">
        <v>5</v>
      </c>
      <c r="G636" s="7">
        <v>177.6</v>
      </c>
      <c r="H636" s="1" t="s">
        <v>1419</v>
      </c>
      <c r="I636" s="2">
        <v>73</v>
      </c>
      <c r="J636" s="2"/>
      <c r="K636" s="2">
        <v>64.72</v>
      </c>
    </row>
    <row r="637" spans="1:11" s="8" customFormat="1" ht="11.25">
      <c r="A637" s="17" t="s">
        <v>1420</v>
      </c>
      <c r="B637" s="4" t="s">
        <v>1421</v>
      </c>
      <c r="C637" s="5" t="s">
        <v>9</v>
      </c>
      <c r="D637" s="6">
        <v>85</v>
      </c>
      <c r="E637" s="6">
        <v>128</v>
      </c>
      <c r="F637" s="13">
        <v>0</v>
      </c>
      <c r="G637" s="7">
        <v>213</v>
      </c>
      <c r="H637" s="1" t="s">
        <v>1422</v>
      </c>
      <c r="I637" s="2">
        <v>78</v>
      </c>
      <c r="J637" s="2"/>
      <c r="K637" s="2">
        <v>73.8</v>
      </c>
    </row>
    <row r="638" spans="1:11" s="8" customFormat="1" ht="11.25">
      <c r="A638" s="17" t="s">
        <v>1423</v>
      </c>
      <c r="B638" s="4" t="s">
        <v>1421</v>
      </c>
      <c r="C638" s="5" t="s">
        <v>9</v>
      </c>
      <c r="D638" s="6">
        <v>95.7</v>
      </c>
      <c r="E638" s="6">
        <v>108.5</v>
      </c>
      <c r="F638" s="13">
        <v>5</v>
      </c>
      <c r="G638" s="7">
        <v>209.2</v>
      </c>
      <c r="H638" s="1" t="s">
        <v>1424</v>
      </c>
      <c r="I638" s="2">
        <v>77.2</v>
      </c>
      <c r="J638" s="2"/>
      <c r="K638" s="2">
        <v>72.72</v>
      </c>
    </row>
    <row r="639" spans="1:11" s="8" customFormat="1" ht="11.25">
      <c r="A639" s="17" t="s">
        <v>1425</v>
      </c>
      <c r="B639" s="4" t="s">
        <v>1421</v>
      </c>
      <c r="C639" s="5" t="s">
        <v>9</v>
      </c>
      <c r="D639" s="6">
        <v>85.1</v>
      </c>
      <c r="E639" s="6">
        <v>119</v>
      </c>
      <c r="F639" s="13">
        <v>5</v>
      </c>
      <c r="G639" s="7">
        <v>209.1</v>
      </c>
      <c r="H639" s="1" t="s">
        <v>1426</v>
      </c>
      <c r="I639" s="2">
        <v>72.2</v>
      </c>
      <c r="J639" s="2"/>
      <c r="K639" s="2">
        <v>70.7</v>
      </c>
    </row>
    <row r="640" spans="1:11" s="8" customFormat="1" ht="11.25">
      <c r="A640" s="17" t="s">
        <v>1427</v>
      </c>
      <c r="B640" s="4" t="s">
        <v>1428</v>
      </c>
      <c r="C640" s="5" t="s">
        <v>9</v>
      </c>
      <c r="D640" s="6">
        <v>84</v>
      </c>
      <c r="E640" s="6">
        <v>109</v>
      </c>
      <c r="F640" s="13">
        <v>5</v>
      </c>
      <c r="G640" s="7">
        <v>198</v>
      </c>
      <c r="H640" s="1" t="s">
        <v>1429</v>
      </c>
      <c r="I640" s="2">
        <v>71.8</v>
      </c>
      <c r="J640" s="2"/>
      <c r="K640" s="2">
        <v>68.319999999999993</v>
      </c>
    </row>
    <row r="641" spans="1:11" s="8" customFormat="1" ht="11.25">
      <c r="A641" s="17" t="s">
        <v>1430</v>
      </c>
      <c r="B641" s="4" t="s">
        <v>1428</v>
      </c>
      <c r="C641" s="5" t="s">
        <v>9</v>
      </c>
      <c r="D641" s="6">
        <v>83.5</v>
      </c>
      <c r="E641" s="6">
        <v>100</v>
      </c>
      <c r="F641" s="13">
        <v>0</v>
      </c>
      <c r="G641" s="7">
        <v>183.5</v>
      </c>
      <c r="H641" s="1" t="s">
        <v>1431</v>
      </c>
      <c r="I641" s="2">
        <v>68</v>
      </c>
      <c r="J641" s="2"/>
      <c r="K641" s="2">
        <v>63.9</v>
      </c>
    </row>
    <row r="642" spans="1:11" s="8" customFormat="1" ht="11.25">
      <c r="A642" s="17" t="s">
        <v>1432</v>
      </c>
      <c r="B642" s="4" t="s">
        <v>1428</v>
      </c>
      <c r="C642" s="5" t="s">
        <v>9</v>
      </c>
      <c r="D642" s="6">
        <v>58.4</v>
      </c>
      <c r="E642" s="6">
        <v>97.5</v>
      </c>
      <c r="F642" s="13">
        <v>5</v>
      </c>
      <c r="G642" s="7">
        <v>160.9</v>
      </c>
      <c r="H642" s="1" t="s">
        <v>1433</v>
      </c>
      <c r="I642" s="2">
        <v>66.400000000000006</v>
      </c>
      <c r="J642" s="2"/>
      <c r="K642" s="2">
        <v>58.74</v>
      </c>
    </row>
    <row r="643" spans="1:11" s="8" customFormat="1" ht="11.25">
      <c r="A643" s="17" t="s">
        <v>1434</v>
      </c>
      <c r="B643" s="4" t="s">
        <v>1435</v>
      </c>
      <c r="C643" s="5" t="s">
        <v>9</v>
      </c>
      <c r="D643" s="6">
        <v>98.6</v>
      </c>
      <c r="E643" s="6">
        <v>115.5</v>
      </c>
      <c r="F643" s="13">
        <v>5</v>
      </c>
      <c r="G643" s="7">
        <v>219.1</v>
      </c>
      <c r="H643" s="1" t="s">
        <v>1436</v>
      </c>
      <c r="I643" s="2">
        <v>78.599999999999994</v>
      </c>
      <c r="J643" s="2"/>
      <c r="K643" s="2">
        <v>75.260000000000005</v>
      </c>
    </row>
    <row r="644" spans="1:11" s="8" customFormat="1" ht="11.25">
      <c r="A644" s="17" t="s">
        <v>1437</v>
      </c>
      <c r="B644" s="4" t="s">
        <v>1435</v>
      </c>
      <c r="C644" s="5" t="s">
        <v>9</v>
      </c>
      <c r="D644" s="6">
        <v>90.4</v>
      </c>
      <c r="E644" s="6">
        <v>119.5</v>
      </c>
      <c r="F644" s="13">
        <v>5</v>
      </c>
      <c r="G644" s="7">
        <v>214.9</v>
      </c>
      <c r="H644" s="1" t="s">
        <v>1438</v>
      </c>
      <c r="I644" s="2">
        <v>79.2</v>
      </c>
      <c r="J644" s="2"/>
      <c r="K644" s="2">
        <v>74.66</v>
      </c>
    </row>
    <row r="645" spans="1:11" s="8" customFormat="1" ht="11.25">
      <c r="A645" s="17" t="s">
        <v>1439</v>
      </c>
      <c r="B645" s="4" t="s">
        <v>1435</v>
      </c>
      <c r="C645" s="5" t="s">
        <v>9</v>
      </c>
      <c r="D645" s="6">
        <v>106.3</v>
      </c>
      <c r="E645" s="6">
        <v>97</v>
      </c>
      <c r="F645" s="13">
        <v>5</v>
      </c>
      <c r="G645" s="7">
        <v>208.3</v>
      </c>
      <c r="H645" s="1" t="s">
        <v>1440</v>
      </c>
      <c r="I645" s="2">
        <v>72.400000000000006</v>
      </c>
      <c r="J645" s="2"/>
      <c r="K645" s="2">
        <v>70.62</v>
      </c>
    </row>
    <row r="646" spans="1:11" s="8" customFormat="1" ht="11.25">
      <c r="A646" s="17" t="s">
        <v>1441</v>
      </c>
      <c r="B646" s="4" t="s">
        <v>1442</v>
      </c>
      <c r="C646" s="5" t="s">
        <v>1443</v>
      </c>
      <c r="D646" s="6">
        <v>80.3</v>
      </c>
      <c r="E646" s="6">
        <v>122</v>
      </c>
      <c r="F646" s="13">
        <v>5</v>
      </c>
      <c r="G646" s="7">
        <v>207.3</v>
      </c>
      <c r="H646" s="1" t="s">
        <v>1444</v>
      </c>
      <c r="I646" s="2">
        <v>79.400000000000006</v>
      </c>
      <c r="J646" s="2"/>
      <c r="K646" s="2">
        <v>73.22</v>
      </c>
    </row>
    <row r="647" spans="1:11" s="8" customFormat="1" ht="11.25">
      <c r="A647" s="17" t="s">
        <v>1445</v>
      </c>
      <c r="B647" s="4" t="s">
        <v>1442</v>
      </c>
      <c r="C647" s="5" t="s">
        <v>1443</v>
      </c>
      <c r="D647" s="6">
        <v>79</v>
      </c>
      <c r="E647" s="6">
        <v>114</v>
      </c>
      <c r="F647" s="13">
        <v>5</v>
      </c>
      <c r="G647" s="7">
        <v>198</v>
      </c>
      <c r="H647" s="1" t="s">
        <v>1446</v>
      </c>
      <c r="I647" s="2">
        <v>75</v>
      </c>
      <c r="J647" s="2"/>
      <c r="K647" s="2">
        <v>69.599999999999994</v>
      </c>
    </row>
    <row r="648" spans="1:11" s="8" customFormat="1" ht="11.25">
      <c r="A648" s="17" t="s">
        <v>1447</v>
      </c>
      <c r="B648" s="4" t="s">
        <v>1442</v>
      </c>
      <c r="C648" s="5" t="s">
        <v>1443</v>
      </c>
      <c r="D648" s="6">
        <v>78.7</v>
      </c>
      <c r="E648" s="6">
        <v>114</v>
      </c>
      <c r="F648" s="13">
        <v>5</v>
      </c>
      <c r="G648" s="7">
        <v>197.7</v>
      </c>
      <c r="H648" s="1" t="s">
        <v>1448</v>
      </c>
      <c r="I648" s="2">
        <v>81</v>
      </c>
      <c r="J648" s="2"/>
      <c r="K648" s="2">
        <v>71.94</v>
      </c>
    </row>
    <row r="649" spans="1:11" s="8" customFormat="1" ht="11.25">
      <c r="A649" s="17" t="s">
        <v>1449</v>
      </c>
      <c r="B649" s="4" t="s">
        <v>1450</v>
      </c>
      <c r="C649" s="5" t="s">
        <v>134</v>
      </c>
      <c r="D649" s="6">
        <v>77.2</v>
      </c>
      <c r="E649" s="6">
        <v>120</v>
      </c>
      <c r="F649" s="13">
        <v>5</v>
      </c>
      <c r="G649" s="7">
        <v>202.2</v>
      </c>
      <c r="H649" s="1" t="s">
        <v>1451</v>
      </c>
      <c r="I649" s="2">
        <v>76.2</v>
      </c>
      <c r="J649" s="2"/>
      <c r="K649" s="2">
        <v>70.92</v>
      </c>
    </row>
    <row r="650" spans="1:11" s="8" customFormat="1" ht="11.25">
      <c r="A650" s="17" t="s">
        <v>1452</v>
      </c>
      <c r="B650" s="4" t="s">
        <v>1450</v>
      </c>
      <c r="C650" s="5" t="s">
        <v>134</v>
      </c>
      <c r="D650" s="6">
        <v>73.8</v>
      </c>
      <c r="E650" s="6">
        <v>112.5</v>
      </c>
      <c r="F650" s="13">
        <v>5</v>
      </c>
      <c r="G650" s="7">
        <v>191.3</v>
      </c>
      <c r="H650" s="1" t="s">
        <v>1453</v>
      </c>
      <c r="I650" s="2">
        <v>72.400000000000006</v>
      </c>
      <c r="J650" s="2"/>
      <c r="K650" s="2">
        <v>67.22</v>
      </c>
    </row>
    <row r="651" spans="1:11" s="8" customFormat="1" ht="11.25">
      <c r="A651" s="17" t="s">
        <v>1454</v>
      </c>
      <c r="B651" s="4" t="s">
        <v>1450</v>
      </c>
      <c r="C651" s="5" t="s">
        <v>134</v>
      </c>
      <c r="D651" s="6">
        <v>71.900000000000006</v>
      </c>
      <c r="E651" s="6">
        <v>103</v>
      </c>
      <c r="F651" s="13">
        <v>5</v>
      </c>
      <c r="G651" s="7">
        <v>179.9</v>
      </c>
      <c r="H651" s="1" t="s">
        <v>1455</v>
      </c>
      <c r="I651" s="2">
        <v>80.8</v>
      </c>
      <c r="J651" s="2"/>
      <c r="K651" s="2">
        <v>68.3</v>
      </c>
    </row>
    <row r="652" spans="1:11" s="8" customFormat="1" ht="11.25">
      <c r="A652" s="17" t="s">
        <v>1456</v>
      </c>
      <c r="B652" s="4" t="s">
        <v>1457</v>
      </c>
      <c r="C652" s="5" t="s">
        <v>134</v>
      </c>
      <c r="D652" s="6">
        <v>88.1</v>
      </c>
      <c r="E652" s="6">
        <v>120.5</v>
      </c>
      <c r="F652" s="13">
        <v>5</v>
      </c>
      <c r="G652" s="7">
        <v>213.6</v>
      </c>
      <c r="H652" s="1" t="s">
        <v>1458</v>
      </c>
      <c r="I652" s="2">
        <v>75.8</v>
      </c>
      <c r="J652" s="2"/>
      <c r="K652" s="2">
        <v>73.040000000000006</v>
      </c>
    </row>
    <row r="653" spans="1:11" s="8" customFormat="1" ht="11.25">
      <c r="A653" s="17" t="s">
        <v>1459</v>
      </c>
      <c r="B653" s="4" t="s">
        <v>1457</v>
      </c>
      <c r="C653" s="5" t="s">
        <v>134</v>
      </c>
      <c r="D653" s="6">
        <v>89.7</v>
      </c>
      <c r="E653" s="6">
        <v>115.5</v>
      </c>
      <c r="F653" s="13">
        <v>5</v>
      </c>
      <c r="G653" s="7">
        <v>210.2</v>
      </c>
      <c r="H653" s="1" t="s">
        <v>1460</v>
      </c>
      <c r="I653" s="2">
        <v>73.599999999999994</v>
      </c>
      <c r="J653" s="2"/>
      <c r="K653" s="2">
        <v>71.48</v>
      </c>
    </row>
    <row r="654" spans="1:11" s="8" customFormat="1" ht="11.25">
      <c r="A654" s="17" t="s">
        <v>1461</v>
      </c>
      <c r="B654" s="4" t="s">
        <v>1457</v>
      </c>
      <c r="C654" s="5" t="s">
        <v>134</v>
      </c>
      <c r="D654" s="6">
        <v>78.8</v>
      </c>
      <c r="E654" s="6">
        <v>124.5</v>
      </c>
      <c r="F654" s="13">
        <v>5</v>
      </c>
      <c r="G654" s="7">
        <v>208.3</v>
      </c>
      <c r="H654" s="1" t="s">
        <v>1462</v>
      </c>
      <c r="I654" s="2">
        <v>76</v>
      </c>
      <c r="J654" s="2"/>
      <c r="K654" s="3">
        <v>72.06</v>
      </c>
    </row>
    <row r="655" spans="1:11" s="8" customFormat="1" ht="11.25">
      <c r="A655" s="17" t="s">
        <v>1463</v>
      </c>
      <c r="B655" s="4" t="s">
        <v>1464</v>
      </c>
      <c r="C655" s="5" t="s">
        <v>603</v>
      </c>
      <c r="D655" s="6">
        <v>74</v>
      </c>
      <c r="E655" s="6">
        <v>124.5</v>
      </c>
      <c r="F655" s="13">
        <v>5</v>
      </c>
      <c r="G655" s="7">
        <v>203.5</v>
      </c>
      <c r="H655" s="1" t="s">
        <v>1465</v>
      </c>
      <c r="I655" s="2">
        <v>80</v>
      </c>
      <c r="J655" s="2"/>
      <c r="K655" s="2">
        <v>72.7</v>
      </c>
    </row>
    <row r="656" spans="1:11" s="8" customFormat="1" ht="11.25">
      <c r="A656" s="17" t="s">
        <v>1466</v>
      </c>
      <c r="B656" s="4" t="s">
        <v>1464</v>
      </c>
      <c r="C656" s="5" t="s">
        <v>603</v>
      </c>
      <c r="D656" s="6">
        <v>87.7</v>
      </c>
      <c r="E656" s="6">
        <v>108.5</v>
      </c>
      <c r="F656" s="13">
        <v>5</v>
      </c>
      <c r="G656" s="7">
        <v>201.2</v>
      </c>
      <c r="H656" s="1" t="s">
        <v>1467</v>
      </c>
      <c r="I656" s="2">
        <v>78.8</v>
      </c>
      <c r="J656" s="2"/>
      <c r="K656" s="2">
        <v>71.760000000000005</v>
      </c>
    </row>
    <row r="657" spans="1:11" s="8" customFormat="1" ht="11.25">
      <c r="A657" s="17" t="s">
        <v>1468</v>
      </c>
      <c r="B657" s="4" t="s">
        <v>1464</v>
      </c>
      <c r="C657" s="5" t="s">
        <v>603</v>
      </c>
      <c r="D657" s="6">
        <v>71.099999999999994</v>
      </c>
      <c r="E657" s="6">
        <v>122</v>
      </c>
      <c r="F657" s="13">
        <v>5</v>
      </c>
      <c r="G657" s="7">
        <v>198.1</v>
      </c>
      <c r="H657" s="1" t="s">
        <v>1469</v>
      </c>
      <c r="I657" s="2">
        <v>74.599999999999994</v>
      </c>
      <c r="J657" s="2"/>
      <c r="K657" s="2">
        <v>69.459999999999994</v>
      </c>
    </row>
    <row r="658" spans="1:11" s="8" customFormat="1" ht="11.25">
      <c r="A658" s="17" t="s">
        <v>1470</v>
      </c>
      <c r="B658" s="4" t="s">
        <v>1471</v>
      </c>
      <c r="C658" s="5" t="s">
        <v>1472</v>
      </c>
      <c r="D658" s="6">
        <v>94.9</v>
      </c>
      <c r="E658" s="6">
        <v>113.5</v>
      </c>
      <c r="F658" s="13">
        <v>5</v>
      </c>
      <c r="G658" s="7">
        <v>213.4</v>
      </c>
      <c r="H658" s="1" t="s">
        <v>1473</v>
      </c>
      <c r="I658" s="2">
        <v>75.8</v>
      </c>
      <c r="J658" s="2"/>
      <c r="K658" s="2">
        <v>73</v>
      </c>
    </row>
    <row r="659" spans="1:11" s="8" customFormat="1" ht="11.25">
      <c r="A659" s="17" t="s">
        <v>1474</v>
      </c>
      <c r="B659" s="4" t="s">
        <v>1471</v>
      </c>
      <c r="C659" s="5" t="s">
        <v>1472</v>
      </c>
      <c r="D659" s="6">
        <v>87.1</v>
      </c>
      <c r="E659" s="6">
        <v>120</v>
      </c>
      <c r="F659" s="13">
        <v>5</v>
      </c>
      <c r="G659" s="7">
        <v>212.1</v>
      </c>
      <c r="H659" s="1" t="s">
        <v>1475</v>
      </c>
      <c r="I659" s="2">
        <v>72.599999999999994</v>
      </c>
      <c r="J659" s="2"/>
      <c r="K659" s="2">
        <v>71.459999999999994</v>
      </c>
    </row>
    <row r="660" spans="1:11" s="8" customFormat="1" ht="11.25">
      <c r="A660" s="17" t="s">
        <v>1476</v>
      </c>
      <c r="B660" s="4" t="s">
        <v>1471</v>
      </c>
      <c r="C660" s="5" t="s">
        <v>1472</v>
      </c>
      <c r="D660" s="6">
        <v>87.7</v>
      </c>
      <c r="E660" s="6">
        <v>117</v>
      </c>
      <c r="F660" s="13">
        <v>5</v>
      </c>
      <c r="G660" s="7">
        <v>209.7</v>
      </c>
      <c r="H660" s="1" t="s">
        <v>1477</v>
      </c>
      <c r="I660" s="2">
        <v>73.8</v>
      </c>
      <c r="J660" s="2"/>
      <c r="K660" s="2">
        <v>71.459999999999994</v>
      </c>
    </row>
    <row r="661" spans="1:11" s="8" customFormat="1" ht="11.25">
      <c r="A661" s="17" t="s">
        <v>227</v>
      </c>
      <c r="B661" s="4" t="s">
        <v>1478</v>
      </c>
      <c r="C661" s="5" t="s">
        <v>1479</v>
      </c>
      <c r="D661" s="6">
        <v>91.1</v>
      </c>
      <c r="E661" s="6">
        <v>110</v>
      </c>
      <c r="F661" s="13">
        <v>0</v>
      </c>
      <c r="G661" s="7">
        <v>201.1</v>
      </c>
      <c r="H661" s="1" t="s">
        <v>1480</v>
      </c>
      <c r="I661" s="2">
        <v>76.400000000000006</v>
      </c>
      <c r="J661" s="2">
        <v>78.650000000000006</v>
      </c>
      <c r="K661" s="2">
        <v>70.78</v>
      </c>
    </row>
    <row r="662" spans="1:11" s="8" customFormat="1" ht="11.25">
      <c r="A662" s="17" t="s">
        <v>1481</v>
      </c>
      <c r="B662" s="4" t="s">
        <v>1478</v>
      </c>
      <c r="C662" s="5" t="s">
        <v>1479</v>
      </c>
      <c r="D662" s="6">
        <v>46.8</v>
      </c>
      <c r="E662" s="6">
        <v>114</v>
      </c>
      <c r="F662" s="13">
        <v>5</v>
      </c>
      <c r="G662" s="7">
        <v>165.8</v>
      </c>
      <c r="H662" s="1" t="s">
        <v>1482</v>
      </c>
      <c r="I662" s="2">
        <v>74.599999999999994</v>
      </c>
      <c r="J662" s="2">
        <v>78.650000000000006</v>
      </c>
      <c r="K662" s="2">
        <v>63</v>
      </c>
    </row>
    <row r="663" spans="1:11" s="8" customFormat="1" ht="11.25">
      <c r="A663" s="17" t="s">
        <v>1483</v>
      </c>
      <c r="B663" s="4" t="s">
        <v>1478</v>
      </c>
      <c r="C663" s="5" t="s">
        <v>1484</v>
      </c>
      <c r="D663" s="6">
        <v>93.5</v>
      </c>
      <c r="E663" s="6">
        <v>107.5</v>
      </c>
      <c r="F663" s="13">
        <v>0</v>
      </c>
      <c r="G663" s="7">
        <v>201</v>
      </c>
      <c r="H663" s="1" t="s">
        <v>1485</v>
      </c>
      <c r="I663" s="2">
        <v>75.2</v>
      </c>
      <c r="J663" s="2"/>
      <c r="K663" s="2">
        <v>70.28</v>
      </c>
    </row>
    <row r="664" spans="1:11" s="8" customFormat="1" ht="11.25">
      <c r="A664" s="17" t="s">
        <v>1488</v>
      </c>
      <c r="B664" s="4" t="s">
        <v>1478</v>
      </c>
      <c r="C664" s="5" t="s">
        <v>1484</v>
      </c>
      <c r="D664" s="6">
        <v>61.9</v>
      </c>
      <c r="E664" s="6">
        <v>99</v>
      </c>
      <c r="F664" s="13">
        <v>5</v>
      </c>
      <c r="G664" s="7">
        <v>165.9</v>
      </c>
      <c r="H664" s="1" t="s">
        <v>1489</v>
      </c>
      <c r="I664" s="2" t="s">
        <v>15</v>
      </c>
      <c r="J664" s="2"/>
      <c r="K664" s="2" t="s">
        <v>16</v>
      </c>
    </row>
    <row r="665" spans="1:11" s="8" customFormat="1" ht="11.25">
      <c r="A665" s="17" t="s">
        <v>1486</v>
      </c>
      <c r="B665" s="4" t="s">
        <v>1478</v>
      </c>
      <c r="C665" s="5" t="s">
        <v>1484</v>
      </c>
      <c r="D665" s="6">
        <v>73</v>
      </c>
      <c r="E665" s="6">
        <v>73</v>
      </c>
      <c r="F665" s="13">
        <v>0</v>
      </c>
      <c r="G665" s="7">
        <v>146</v>
      </c>
      <c r="H665" s="1" t="s">
        <v>1487</v>
      </c>
      <c r="I665" s="2">
        <v>82.6</v>
      </c>
      <c r="J665" s="2"/>
      <c r="K665" s="2">
        <v>62.24</v>
      </c>
    </row>
    <row r="666" spans="1:11" s="8" customFormat="1" ht="11.25">
      <c r="A666" s="17" t="s">
        <v>1490</v>
      </c>
      <c r="B666" s="4" t="s">
        <v>1478</v>
      </c>
      <c r="C666" s="5" t="s">
        <v>1491</v>
      </c>
      <c r="D666" s="6">
        <v>82.7</v>
      </c>
      <c r="E666" s="6">
        <v>112.5</v>
      </c>
      <c r="F666" s="13">
        <v>5</v>
      </c>
      <c r="G666" s="7">
        <v>200.2</v>
      </c>
      <c r="H666" s="1" t="s">
        <v>1492</v>
      </c>
      <c r="I666" s="2">
        <v>78.400000000000006</v>
      </c>
      <c r="J666" s="2"/>
      <c r="K666" s="2">
        <v>71.400000000000006</v>
      </c>
    </row>
    <row r="667" spans="1:11" s="8" customFormat="1" ht="11.25">
      <c r="A667" s="17" t="s">
        <v>1493</v>
      </c>
      <c r="B667" s="4" t="s">
        <v>1478</v>
      </c>
      <c r="C667" s="5" t="s">
        <v>1491</v>
      </c>
      <c r="D667" s="6">
        <v>65.5</v>
      </c>
      <c r="E667" s="6">
        <v>118</v>
      </c>
      <c r="F667" s="13">
        <v>5</v>
      </c>
      <c r="G667" s="7">
        <v>188.5</v>
      </c>
      <c r="H667" s="1" t="s">
        <v>1494</v>
      </c>
      <c r="I667" s="2">
        <v>78</v>
      </c>
      <c r="J667" s="2"/>
      <c r="K667" s="2">
        <v>68.900000000000006</v>
      </c>
    </row>
    <row r="668" spans="1:11" s="8" customFormat="1" ht="11.25">
      <c r="A668" s="17" t="s">
        <v>1495</v>
      </c>
      <c r="B668" s="4" t="s">
        <v>1478</v>
      </c>
      <c r="C668" s="5" t="s">
        <v>1491</v>
      </c>
      <c r="D668" s="6">
        <v>78.400000000000006</v>
      </c>
      <c r="E668" s="6">
        <v>86</v>
      </c>
      <c r="F668" s="13">
        <v>5</v>
      </c>
      <c r="G668" s="7">
        <v>169.4</v>
      </c>
      <c r="H668" s="1" t="s">
        <v>1496</v>
      </c>
      <c r="I668" s="2">
        <v>75</v>
      </c>
      <c r="J668" s="2"/>
      <c r="K668" s="2">
        <v>63.88</v>
      </c>
    </row>
    <row r="669" spans="1:11" s="8" customFormat="1" ht="11.25">
      <c r="A669" s="17" t="s">
        <v>1497</v>
      </c>
      <c r="B669" s="4" t="s">
        <v>1478</v>
      </c>
      <c r="C669" s="5" t="s">
        <v>1498</v>
      </c>
      <c r="D669" s="6">
        <v>75</v>
      </c>
      <c r="E669" s="6">
        <v>116.5</v>
      </c>
      <c r="F669" s="13">
        <v>5</v>
      </c>
      <c r="G669" s="7">
        <v>196.5</v>
      </c>
      <c r="H669" s="1" t="s">
        <v>1499</v>
      </c>
      <c r="I669" s="2">
        <v>80</v>
      </c>
      <c r="J669" s="2"/>
      <c r="K669" s="2">
        <v>71.3</v>
      </c>
    </row>
    <row r="670" spans="1:11" s="8" customFormat="1" ht="11.25">
      <c r="A670" s="17" t="s">
        <v>1500</v>
      </c>
      <c r="B670" s="4" t="s">
        <v>1478</v>
      </c>
      <c r="C670" s="5" t="s">
        <v>1498</v>
      </c>
      <c r="D670" s="6">
        <v>68.8</v>
      </c>
      <c r="E670" s="6">
        <v>120</v>
      </c>
      <c r="F670" s="13">
        <v>5</v>
      </c>
      <c r="G670" s="7">
        <v>193.8</v>
      </c>
      <c r="H670" s="1" t="s">
        <v>1501</v>
      </c>
      <c r="I670" s="2">
        <v>79.599999999999994</v>
      </c>
      <c r="J670" s="2"/>
      <c r="K670" s="2">
        <v>70.599999999999994</v>
      </c>
    </row>
    <row r="671" spans="1:11" s="8" customFormat="1" ht="11.25">
      <c r="A671" s="17" t="s">
        <v>1502</v>
      </c>
      <c r="B671" s="4" t="s">
        <v>1478</v>
      </c>
      <c r="C671" s="5" t="s">
        <v>1498</v>
      </c>
      <c r="D671" s="6">
        <v>73.8</v>
      </c>
      <c r="E671" s="6">
        <v>87.5</v>
      </c>
      <c r="F671" s="13">
        <v>5</v>
      </c>
      <c r="G671" s="7">
        <v>166.3</v>
      </c>
      <c r="H671" s="1" t="s">
        <v>1503</v>
      </c>
      <c r="I671" s="2" t="s">
        <v>15</v>
      </c>
      <c r="J671" s="2"/>
      <c r="K671" s="2" t="s">
        <v>16</v>
      </c>
    </row>
    <row r="672" spans="1:11" s="8" customFormat="1" ht="11.25">
      <c r="A672" s="17" t="s">
        <v>1515</v>
      </c>
      <c r="B672" s="4" t="s">
        <v>1505</v>
      </c>
      <c r="C672" s="5" t="s">
        <v>9</v>
      </c>
      <c r="D672" s="6">
        <v>93.6</v>
      </c>
      <c r="E672" s="6">
        <v>124</v>
      </c>
      <c r="F672" s="13">
        <v>0</v>
      </c>
      <c r="G672" s="7">
        <v>217.6</v>
      </c>
      <c r="H672" s="1" t="s">
        <v>1516</v>
      </c>
      <c r="I672" s="2" t="s">
        <v>15</v>
      </c>
      <c r="J672" s="2"/>
      <c r="K672" s="2" t="s">
        <v>16</v>
      </c>
    </row>
    <row r="673" spans="1:11" s="8" customFormat="1" ht="11.25">
      <c r="A673" s="17" t="s">
        <v>1504</v>
      </c>
      <c r="B673" s="4" t="s">
        <v>1505</v>
      </c>
      <c r="C673" s="5" t="s">
        <v>9</v>
      </c>
      <c r="D673" s="6">
        <v>94.4</v>
      </c>
      <c r="E673" s="6">
        <v>123</v>
      </c>
      <c r="F673" s="13">
        <v>0</v>
      </c>
      <c r="G673" s="7">
        <v>217.4</v>
      </c>
      <c r="H673" s="1" t="s">
        <v>1506</v>
      </c>
      <c r="I673" s="2">
        <v>78</v>
      </c>
      <c r="J673" s="2"/>
      <c r="K673" s="2">
        <v>74.680000000000007</v>
      </c>
    </row>
    <row r="674" spans="1:11" s="8" customFormat="1" ht="11.25">
      <c r="A674" s="17" t="s">
        <v>1507</v>
      </c>
      <c r="B674" s="4" t="s">
        <v>1505</v>
      </c>
      <c r="C674" s="5" t="s">
        <v>9</v>
      </c>
      <c r="D674" s="6">
        <v>87.2</v>
      </c>
      <c r="E674" s="6">
        <v>115</v>
      </c>
      <c r="F674" s="13">
        <v>5</v>
      </c>
      <c r="G674" s="7">
        <v>207.2</v>
      </c>
      <c r="H674" s="1" t="s">
        <v>1508</v>
      </c>
      <c r="I674" s="2">
        <v>74</v>
      </c>
      <c r="J674" s="2"/>
      <c r="K674" s="2">
        <v>71.040000000000006</v>
      </c>
    </row>
    <row r="675" spans="1:11" s="8" customFormat="1" ht="11.25">
      <c r="A675" s="17" t="s">
        <v>1511</v>
      </c>
      <c r="B675" s="4" t="s">
        <v>1505</v>
      </c>
      <c r="C675" s="5" t="s">
        <v>9</v>
      </c>
      <c r="D675" s="6">
        <v>100</v>
      </c>
      <c r="E675" s="6">
        <v>97</v>
      </c>
      <c r="F675" s="13">
        <v>5</v>
      </c>
      <c r="G675" s="7">
        <v>202</v>
      </c>
      <c r="H675" s="1" t="s">
        <v>1512</v>
      </c>
      <c r="I675" s="2">
        <v>75.2</v>
      </c>
      <c r="J675" s="2"/>
      <c r="K675" s="2">
        <v>70.48</v>
      </c>
    </row>
    <row r="676" spans="1:11" s="8" customFormat="1" ht="11.25">
      <c r="A676" s="17" t="s">
        <v>1509</v>
      </c>
      <c r="B676" s="4" t="s">
        <v>1505</v>
      </c>
      <c r="C676" s="5" t="s">
        <v>9</v>
      </c>
      <c r="D676" s="6">
        <v>93.7</v>
      </c>
      <c r="E676" s="6">
        <v>102.5</v>
      </c>
      <c r="F676" s="13">
        <v>5</v>
      </c>
      <c r="G676" s="7">
        <v>201.2</v>
      </c>
      <c r="H676" s="1" t="s">
        <v>1510</v>
      </c>
      <c r="I676" s="2">
        <v>76.2</v>
      </c>
      <c r="J676" s="2"/>
      <c r="K676" s="2">
        <v>70.72</v>
      </c>
    </row>
    <row r="677" spans="1:11" s="8" customFormat="1" ht="11.25">
      <c r="A677" s="17" t="s">
        <v>1513</v>
      </c>
      <c r="B677" s="4" t="s">
        <v>1505</v>
      </c>
      <c r="C677" s="5" t="s">
        <v>9</v>
      </c>
      <c r="D677" s="6">
        <v>70.5</v>
      </c>
      <c r="E677" s="6">
        <v>125</v>
      </c>
      <c r="F677" s="13">
        <v>5</v>
      </c>
      <c r="G677" s="7">
        <v>200.5</v>
      </c>
      <c r="H677" s="1" t="s">
        <v>1514</v>
      </c>
      <c r="I677" s="2">
        <v>69.2</v>
      </c>
      <c r="J677" s="2"/>
      <c r="K677" s="2">
        <v>67.78</v>
      </c>
    </row>
    <row r="678" spans="1:11" s="8" customFormat="1" ht="11.25">
      <c r="A678" s="17" t="s">
        <v>1517</v>
      </c>
      <c r="B678" s="4" t="s">
        <v>1505</v>
      </c>
      <c r="C678" s="5" t="s">
        <v>111</v>
      </c>
      <c r="D678" s="6">
        <v>95.3</v>
      </c>
      <c r="E678" s="6">
        <v>119.5</v>
      </c>
      <c r="F678" s="13">
        <v>5</v>
      </c>
      <c r="G678" s="7">
        <v>219.8</v>
      </c>
      <c r="H678" s="1" t="s">
        <v>1518</v>
      </c>
      <c r="I678" s="2">
        <v>78.599999999999994</v>
      </c>
      <c r="J678" s="2"/>
      <c r="K678" s="2">
        <v>75.400000000000006</v>
      </c>
    </row>
    <row r="679" spans="1:11" s="8" customFormat="1" ht="11.25">
      <c r="A679" s="17" t="s">
        <v>1519</v>
      </c>
      <c r="B679" s="4" t="s">
        <v>1505</v>
      </c>
      <c r="C679" s="5" t="s">
        <v>111</v>
      </c>
      <c r="D679" s="6">
        <v>100.3</v>
      </c>
      <c r="E679" s="6">
        <v>110.5</v>
      </c>
      <c r="F679" s="13">
        <v>0</v>
      </c>
      <c r="G679" s="7">
        <v>210.8</v>
      </c>
      <c r="H679" s="1" t="s">
        <v>1520</v>
      </c>
      <c r="I679" s="2">
        <v>75.599999999999994</v>
      </c>
      <c r="J679" s="2"/>
      <c r="K679" s="2">
        <v>72.400000000000006</v>
      </c>
    </row>
    <row r="680" spans="1:11" s="8" customFormat="1" ht="11.25">
      <c r="A680" s="17" t="s">
        <v>1521</v>
      </c>
      <c r="B680" s="4" t="s">
        <v>1505</v>
      </c>
      <c r="C680" s="5" t="s">
        <v>111</v>
      </c>
      <c r="D680" s="6">
        <v>82.8</v>
      </c>
      <c r="E680" s="6">
        <v>114</v>
      </c>
      <c r="F680" s="13">
        <v>5</v>
      </c>
      <c r="G680" s="7">
        <v>201.8</v>
      </c>
      <c r="H680" s="1" t="s">
        <v>1522</v>
      </c>
      <c r="I680" s="2">
        <v>72.599999999999994</v>
      </c>
      <c r="J680" s="2"/>
      <c r="K680" s="2">
        <v>69.400000000000006</v>
      </c>
    </row>
    <row r="681" spans="1:11" s="8" customFormat="1" ht="11.25">
      <c r="A681" s="17" t="s">
        <v>1523</v>
      </c>
      <c r="B681" s="4" t="s">
        <v>1505</v>
      </c>
      <c r="C681" s="5" t="s">
        <v>111</v>
      </c>
      <c r="D681" s="6">
        <v>79.400000000000006</v>
      </c>
      <c r="E681" s="6">
        <v>117</v>
      </c>
      <c r="F681" s="13">
        <v>5</v>
      </c>
      <c r="G681" s="7">
        <v>201.4</v>
      </c>
      <c r="H681" s="1" t="s">
        <v>1524</v>
      </c>
      <c r="I681" s="2">
        <v>73.2</v>
      </c>
      <c r="J681" s="2"/>
      <c r="K681" s="2">
        <v>69.56</v>
      </c>
    </row>
    <row r="682" spans="1:11" s="8" customFormat="1" ht="11.25">
      <c r="A682" s="17" t="s">
        <v>1525</v>
      </c>
      <c r="B682" s="4" t="s">
        <v>1505</v>
      </c>
      <c r="C682" s="5" t="s">
        <v>111</v>
      </c>
      <c r="D682" s="6">
        <v>80.2</v>
      </c>
      <c r="E682" s="6">
        <v>114.5</v>
      </c>
      <c r="F682" s="13">
        <v>5</v>
      </c>
      <c r="G682" s="7">
        <v>199.7</v>
      </c>
      <c r="H682" s="1" t="s">
        <v>1526</v>
      </c>
      <c r="I682" s="2">
        <v>75.8</v>
      </c>
      <c r="J682" s="2"/>
      <c r="K682" s="2">
        <v>70.260000000000005</v>
      </c>
    </row>
    <row r="683" spans="1:11" s="8" customFormat="1" ht="11.25">
      <c r="A683" s="17" t="s">
        <v>1527</v>
      </c>
      <c r="B683" s="4" t="s">
        <v>1505</v>
      </c>
      <c r="C683" s="5" t="s">
        <v>111</v>
      </c>
      <c r="D683" s="6">
        <v>92.2</v>
      </c>
      <c r="E683" s="6">
        <v>106.5</v>
      </c>
      <c r="F683" s="13">
        <v>0</v>
      </c>
      <c r="G683" s="7">
        <v>198.7</v>
      </c>
      <c r="H683" s="1" t="s">
        <v>1528</v>
      </c>
      <c r="I683" s="2">
        <v>76.599999999999994</v>
      </c>
      <c r="J683" s="2"/>
      <c r="K683" s="2">
        <v>70.38</v>
      </c>
    </row>
    <row r="684" spans="1:11" s="8" customFormat="1" ht="11.25">
      <c r="A684" s="17" t="s">
        <v>1529</v>
      </c>
      <c r="B684" s="4" t="s">
        <v>1505</v>
      </c>
      <c r="C684" s="5" t="s">
        <v>271</v>
      </c>
      <c r="D684" s="6">
        <v>85.7</v>
      </c>
      <c r="E684" s="6">
        <v>121</v>
      </c>
      <c r="F684" s="13">
        <v>5</v>
      </c>
      <c r="G684" s="7">
        <v>211.7</v>
      </c>
      <c r="H684" s="1" t="s">
        <v>1530</v>
      </c>
      <c r="I684" s="2">
        <v>78</v>
      </c>
      <c r="J684" s="2"/>
      <c r="K684" s="2">
        <v>73.540000000000006</v>
      </c>
    </row>
    <row r="685" spans="1:11" s="8" customFormat="1" ht="11.25">
      <c r="A685" s="17" t="s">
        <v>1531</v>
      </c>
      <c r="B685" s="4" t="s">
        <v>1505</v>
      </c>
      <c r="C685" s="5" t="s">
        <v>271</v>
      </c>
      <c r="D685" s="6">
        <v>83.7</v>
      </c>
      <c r="E685" s="6">
        <v>109.5</v>
      </c>
      <c r="F685" s="13">
        <v>5</v>
      </c>
      <c r="G685" s="7">
        <v>198.2</v>
      </c>
      <c r="H685" s="1" t="s">
        <v>1532</v>
      </c>
      <c r="I685" s="2">
        <v>82</v>
      </c>
      <c r="J685" s="2"/>
      <c r="K685" s="2">
        <v>72.44</v>
      </c>
    </row>
    <row r="686" spans="1:11" s="8" customFormat="1" ht="11.25">
      <c r="A686" s="17" t="s">
        <v>1533</v>
      </c>
      <c r="B686" s="4" t="s">
        <v>1505</v>
      </c>
      <c r="C686" s="5" t="s">
        <v>271</v>
      </c>
      <c r="D686" s="6">
        <v>75.5</v>
      </c>
      <c r="E686" s="6">
        <v>115</v>
      </c>
      <c r="F686" s="13">
        <v>5</v>
      </c>
      <c r="G686" s="7">
        <v>195.5</v>
      </c>
      <c r="H686" s="1" t="s">
        <v>1534</v>
      </c>
      <c r="I686" s="2">
        <v>82.8</v>
      </c>
      <c r="J686" s="2"/>
      <c r="K686" s="2">
        <v>72.22</v>
      </c>
    </row>
    <row r="687" spans="1:11" s="8" customFormat="1" ht="11.25">
      <c r="A687" s="17" t="s">
        <v>1535</v>
      </c>
      <c r="B687" s="4" t="s">
        <v>1505</v>
      </c>
      <c r="C687" s="5" t="s">
        <v>1536</v>
      </c>
      <c r="D687" s="6">
        <v>85.4</v>
      </c>
      <c r="E687" s="6">
        <v>117.5</v>
      </c>
      <c r="F687" s="13">
        <v>0</v>
      </c>
      <c r="G687" s="7">
        <v>202.9</v>
      </c>
      <c r="H687" s="1" t="s">
        <v>1537</v>
      </c>
      <c r="I687" s="2">
        <v>72.2</v>
      </c>
      <c r="J687" s="2"/>
      <c r="K687" s="2">
        <v>69.459999999999994</v>
      </c>
    </row>
    <row r="688" spans="1:11" s="8" customFormat="1" ht="11.25">
      <c r="A688" s="17" t="s">
        <v>1538</v>
      </c>
      <c r="B688" s="4" t="s">
        <v>1505</v>
      </c>
      <c r="C688" s="5" t="s">
        <v>1536</v>
      </c>
      <c r="D688" s="6">
        <v>80.900000000000006</v>
      </c>
      <c r="E688" s="6">
        <v>100.5</v>
      </c>
      <c r="F688" s="13">
        <v>5</v>
      </c>
      <c r="G688" s="7">
        <v>186.4</v>
      </c>
      <c r="H688" s="1" t="s">
        <v>1539</v>
      </c>
      <c r="I688" s="2">
        <v>70.599999999999994</v>
      </c>
      <c r="J688" s="2"/>
      <c r="K688" s="2">
        <v>65.52</v>
      </c>
    </row>
    <row r="689" spans="1:11" s="8" customFormat="1" ht="11.25">
      <c r="A689" s="17" t="s">
        <v>1540</v>
      </c>
      <c r="B689" s="4" t="s">
        <v>1505</v>
      </c>
      <c r="C689" s="5" t="s">
        <v>1536</v>
      </c>
      <c r="D689" s="6">
        <v>72.8</v>
      </c>
      <c r="E689" s="6">
        <v>105.5</v>
      </c>
      <c r="F689" s="13">
        <v>5</v>
      </c>
      <c r="G689" s="7">
        <v>183.3</v>
      </c>
      <c r="H689" s="1" t="s">
        <v>1541</v>
      </c>
      <c r="I689" s="2">
        <v>76.2</v>
      </c>
      <c r="J689" s="2"/>
      <c r="K689" s="2">
        <v>67.14</v>
      </c>
    </row>
    <row r="690" spans="1:11" s="8" customFormat="1" ht="11.25">
      <c r="A690" s="17" t="s">
        <v>1542</v>
      </c>
      <c r="B690" s="4" t="s">
        <v>1505</v>
      </c>
      <c r="C690" s="5" t="s">
        <v>1543</v>
      </c>
      <c r="D690" s="6">
        <v>92.6</v>
      </c>
      <c r="E690" s="6">
        <v>110</v>
      </c>
      <c r="F690" s="13">
        <v>5</v>
      </c>
      <c r="G690" s="7">
        <v>207.6</v>
      </c>
      <c r="H690" s="1" t="s">
        <v>1544</v>
      </c>
      <c r="I690" s="2">
        <v>73.8</v>
      </c>
      <c r="J690" s="2"/>
      <c r="K690" s="2">
        <v>71.040000000000006</v>
      </c>
    </row>
    <row r="691" spans="1:11" s="8" customFormat="1" ht="11.25">
      <c r="A691" s="17" t="s">
        <v>1545</v>
      </c>
      <c r="B691" s="4" t="s">
        <v>1505</v>
      </c>
      <c r="C691" s="5" t="s">
        <v>1543</v>
      </c>
      <c r="D691" s="6">
        <v>82.5</v>
      </c>
      <c r="E691" s="6">
        <v>115.5</v>
      </c>
      <c r="F691" s="13">
        <v>5</v>
      </c>
      <c r="G691" s="7">
        <v>203</v>
      </c>
      <c r="H691" s="1" t="s">
        <v>1546</v>
      </c>
      <c r="I691" s="2">
        <v>77.2</v>
      </c>
      <c r="J691" s="2"/>
      <c r="K691" s="2">
        <v>71.48</v>
      </c>
    </row>
    <row r="692" spans="1:11" s="8" customFormat="1" ht="11.25">
      <c r="A692" s="17" t="s">
        <v>1547</v>
      </c>
      <c r="B692" s="4" t="s">
        <v>1505</v>
      </c>
      <c r="C692" s="5" t="s">
        <v>1543</v>
      </c>
      <c r="D692" s="6">
        <v>82.3</v>
      </c>
      <c r="E692" s="6">
        <v>114</v>
      </c>
      <c r="F692" s="13">
        <v>5</v>
      </c>
      <c r="G692" s="7">
        <v>201.3</v>
      </c>
      <c r="H692" s="1" t="s">
        <v>1548</v>
      </c>
      <c r="I692" s="2">
        <v>76</v>
      </c>
      <c r="J692" s="2"/>
      <c r="K692" s="2">
        <v>70.66</v>
      </c>
    </row>
    <row r="693" spans="1:11" s="8" customFormat="1" ht="11.25">
      <c r="A693" s="17" t="s">
        <v>1549</v>
      </c>
      <c r="B693" s="4" t="s">
        <v>1550</v>
      </c>
      <c r="C693" s="5" t="s">
        <v>134</v>
      </c>
      <c r="D693" s="6">
        <v>84.8</v>
      </c>
      <c r="E693" s="6">
        <v>114</v>
      </c>
      <c r="F693" s="13">
        <v>5</v>
      </c>
      <c r="G693" s="7">
        <v>203.8</v>
      </c>
      <c r="H693" s="1" t="s">
        <v>1551</v>
      </c>
      <c r="I693" s="2">
        <v>76.3</v>
      </c>
      <c r="J693" s="2"/>
      <c r="K693" s="2">
        <v>71.28</v>
      </c>
    </row>
    <row r="694" spans="1:11" s="8" customFormat="1" ht="11.25">
      <c r="A694" s="17" t="s">
        <v>1552</v>
      </c>
      <c r="B694" s="4" t="s">
        <v>1550</v>
      </c>
      <c r="C694" s="5" t="s">
        <v>134</v>
      </c>
      <c r="D694" s="6">
        <v>92.7</v>
      </c>
      <c r="E694" s="6">
        <v>107.5</v>
      </c>
      <c r="F694" s="13">
        <v>0</v>
      </c>
      <c r="G694" s="7">
        <v>200.2</v>
      </c>
      <c r="H694" s="1" t="s">
        <v>1553</v>
      </c>
      <c r="I694" s="2">
        <v>68.3</v>
      </c>
      <c r="J694" s="2"/>
      <c r="K694" s="2">
        <v>67.36</v>
      </c>
    </row>
    <row r="695" spans="1:11" s="8" customFormat="1" ht="11.25">
      <c r="A695" s="17" t="s">
        <v>1554</v>
      </c>
      <c r="B695" s="4" t="s">
        <v>1550</v>
      </c>
      <c r="C695" s="5" t="s">
        <v>134</v>
      </c>
      <c r="D695" s="6">
        <v>78.8</v>
      </c>
      <c r="E695" s="6">
        <v>119.5</v>
      </c>
      <c r="F695" s="13">
        <v>0</v>
      </c>
      <c r="G695" s="7">
        <v>198.3</v>
      </c>
      <c r="H695" s="1" t="s">
        <v>1555</v>
      </c>
      <c r="I695" s="2">
        <v>72.5</v>
      </c>
      <c r="J695" s="2"/>
      <c r="K695" s="2">
        <v>68.66</v>
      </c>
    </row>
    <row r="696" spans="1:11" s="8" customFormat="1" ht="11.25">
      <c r="A696" s="17" t="s">
        <v>1556</v>
      </c>
      <c r="B696" s="4" t="s">
        <v>1550</v>
      </c>
      <c r="C696" s="5" t="s">
        <v>162</v>
      </c>
      <c r="D696" s="6">
        <v>99.6</v>
      </c>
      <c r="E696" s="6">
        <v>119</v>
      </c>
      <c r="F696" s="13">
        <v>0</v>
      </c>
      <c r="G696" s="7">
        <v>218.6</v>
      </c>
      <c r="H696" s="1" t="s">
        <v>1557</v>
      </c>
      <c r="I696" s="2">
        <v>79.2</v>
      </c>
      <c r="J696" s="2"/>
      <c r="K696" s="2">
        <v>75.400000000000006</v>
      </c>
    </row>
    <row r="697" spans="1:11" s="8" customFormat="1" ht="11.25">
      <c r="A697" s="17" t="s">
        <v>1558</v>
      </c>
      <c r="B697" s="4" t="s">
        <v>1550</v>
      </c>
      <c r="C697" s="5" t="s">
        <v>162</v>
      </c>
      <c r="D697" s="6">
        <v>81.2</v>
      </c>
      <c r="E697" s="6">
        <v>120</v>
      </c>
      <c r="F697" s="13">
        <v>5</v>
      </c>
      <c r="G697" s="7">
        <v>206.2</v>
      </c>
      <c r="H697" s="1" t="s">
        <v>1559</v>
      </c>
      <c r="I697" s="2">
        <v>76.8</v>
      </c>
      <c r="J697" s="2"/>
      <c r="K697" s="2">
        <v>71.959999999999994</v>
      </c>
    </row>
    <row r="698" spans="1:11" s="8" customFormat="1" ht="11.25">
      <c r="A698" s="17" t="s">
        <v>1560</v>
      </c>
      <c r="B698" s="4" t="s">
        <v>1550</v>
      </c>
      <c r="C698" s="5" t="s">
        <v>162</v>
      </c>
      <c r="D698" s="6">
        <v>90.6</v>
      </c>
      <c r="E698" s="6">
        <v>113</v>
      </c>
      <c r="F698" s="13">
        <v>0</v>
      </c>
      <c r="G698" s="7">
        <v>203.6</v>
      </c>
      <c r="H698" s="1" t="s">
        <v>1561</v>
      </c>
      <c r="I698" s="2">
        <v>79.599999999999994</v>
      </c>
      <c r="J698" s="2"/>
      <c r="K698" s="2">
        <v>72.56</v>
      </c>
    </row>
    <row r="699" spans="1:11" s="8" customFormat="1" ht="11.25">
      <c r="A699" s="17" t="s">
        <v>1562</v>
      </c>
      <c r="B699" s="4" t="s">
        <v>1563</v>
      </c>
      <c r="C699" s="5" t="s">
        <v>134</v>
      </c>
      <c r="D699" s="6">
        <v>102.6</v>
      </c>
      <c r="E699" s="6">
        <v>122</v>
      </c>
      <c r="F699" s="13">
        <v>0</v>
      </c>
      <c r="G699" s="7">
        <v>224.6</v>
      </c>
      <c r="H699" s="1" t="s">
        <v>1564</v>
      </c>
      <c r="I699" s="2">
        <v>78</v>
      </c>
      <c r="J699" s="2"/>
      <c r="K699" s="2">
        <v>76.12</v>
      </c>
    </row>
    <row r="700" spans="1:11" s="8" customFormat="1" ht="11.25">
      <c r="A700" s="17" t="s">
        <v>1565</v>
      </c>
      <c r="B700" s="4" t="s">
        <v>1563</v>
      </c>
      <c r="C700" s="5" t="s">
        <v>134</v>
      </c>
      <c r="D700" s="6">
        <v>106.8</v>
      </c>
      <c r="E700" s="6">
        <v>110.5</v>
      </c>
      <c r="F700" s="13">
        <v>0</v>
      </c>
      <c r="G700" s="7">
        <v>217.3</v>
      </c>
      <c r="H700" s="1" t="s">
        <v>1566</v>
      </c>
      <c r="I700" s="2">
        <v>79</v>
      </c>
      <c r="J700" s="2"/>
      <c r="K700" s="2">
        <v>75.06</v>
      </c>
    </row>
    <row r="701" spans="1:11" s="8" customFormat="1" ht="11.25">
      <c r="A701" s="17" t="s">
        <v>1567</v>
      </c>
      <c r="B701" s="4" t="s">
        <v>1563</v>
      </c>
      <c r="C701" s="5" t="s">
        <v>134</v>
      </c>
      <c r="D701" s="6">
        <v>85.3</v>
      </c>
      <c r="E701" s="6">
        <v>125.5</v>
      </c>
      <c r="F701" s="13">
        <v>0</v>
      </c>
      <c r="G701" s="7">
        <v>210.8</v>
      </c>
      <c r="H701" s="1" t="s">
        <v>1568</v>
      </c>
      <c r="I701" s="2">
        <v>79.8</v>
      </c>
      <c r="J701" s="2"/>
      <c r="K701" s="2">
        <v>74.08</v>
      </c>
    </row>
    <row r="702" spans="1:11" s="8" customFormat="1" ht="11.25">
      <c r="A702" s="17" t="s">
        <v>1569</v>
      </c>
      <c r="B702" s="4" t="s">
        <v>1563</v>
      </c>
      <c r="C702" s="5" t="s">
        <v>134</v>
      </c>
      <c r="D702" s="6">
        <v>89.1</v>
      </c>
      <c r="E702" s="6">
        <v>113.5</v>
      </c>
      <c r="F702" s="13">
        <v>5</v>
      </c>
      <c r="G702" s="7">
        <v>207.6</v>
      </c>
      <c r="H702" s="1" t="s">
        <v>1570</v>
      </c>
      <c r="I702" s="2">
        <v>69.8</v>
      </c>
      <c r="J702" s="2"/>
      <c r="K702" s="2">
        <v>69.44</v>
      </c>
    </row>
    <row r="703" spans="1:11" s="8" customFormat="1" ht="11.25">
      <c r="A703" s="17" t="s">
        <v>1571</v>
      </c>
      <c r="B703" s="4" t="s">
        <v>1563</v>
      </c>
      <c r="C703" s="5" t="s">
        <v>134</v>
      </c>
      <c r="D703" s="6">
        <v>80.5</v>
      </c>
      <c r="E703" s="6">
        <v>119.5</v>
      </c>
      <c r="F703" s="13">
        <v>5</v>
      </c>
      <c r="G703" s="7">
        <v>205</v>
      </c>
      <c r="H703" s="1" t="s">
        <v>1572</v>
      </c>
      <c r="I703" s="2">
        <v>71.599999999999994</v>
      </c>
      <c r="J703" s="2"/>
      <c r="K703" s="2">
        <v>69.64</v>
      </c>
    </row>
    <row r="704" spans="1:11" s="8" customFormat="1" ht="11.25">
      <c r="A704" s="17" t="s">
        <v>1573</v>
      </c>
      <c r="B704" s="4" t="s">
        <v>1563</v>
      </c>
      <c r="C704" s="5" t="s">
        <v>134</v>
      </c>
      <c r="D704" s="6">
        <v>90.4</v>
      </c>
      <c r="E704" s="6">
        <v>111.5</v>
      </c>
      <c r="F704" s="13">
        <v>0</v>
      </c>
      <c r="G704" s="7">
        <v>201.9</v>
      </c>
      <c r="H704" s="1" t="s">
        <v>1574</v>
      </c>
      <c r="I704" s="2" t="s">
        <v>15</v>
      </c>
      <c r="J704" s="2"/>
      <c r="K704" s="2" t="s">
        <v>16</v>
      </c>
    </row>
    <row r="705" spans="1:11" s="8" customFormat="1" ht="11.25">
      <c r="A705" s="17" t="s">
        <v>1575</v>
      </c>
      <c r="B705" s="4" t="s">
        <v>1576</v>
      </c>
      <c r="C705" s="5" t="s">
        <v>134</v>
      </c>
      <c r="D705" s="6">
        <v>92.5</v>
      </c>
      <c r="E705" s="6">
        <v>121</v>
      </c>
      <c r="F705" s="13">
        <v>5</v>
      </c>
      <c r="G705" s="7">
        <v>218.5</v>
      </c>
      <c r="H705" s="1" t="s">
        <v>1577</v>
      </c>
      <c r="I705" s="2">
        <v>74.2</v>
      </c>
      <c r="J705" s="2"/>
      <c r="K705" s="2">
        <v>73.38</v>
      </c>
    </row>
    <row r="706" spans="1:11" s="8" customFormat="1" ht="11.25">
      <c r="A706" s="17" t="s">
        <v>1578</v>
      </c>
      <c r="B706" s="4" t="s">
        <v>1576</v>
      </c>
      <c r="C706" s="5" t="s">
        <v>134</v>
      </c>
      <c r="D706" s="6">
        <v>93.2</v>
      </c>
      <c r="E706" s="6">
        <v>106</v>
      </c>
      <c r="F706" s="13">
        <v>5</v>
      </c>
      <c r="G706" s="7">
        <v>204.2</v>
      </c>
      <c r="H706" s="1" t="s">
        <v>1579</v>
      </c>
      <c r="I706" s="2">
        <v>79.2</v>
      </c>
      <c r="J706" s="2"/>
      <c r="K706" s="2">
        <v>72.52</v>
      </c>
    </row>
    <row r="707" spans="1:11" s="8" customFormat="1" ht="11.25">
      <c r="A707" s="17" t="s">
        <v>1580</v>
      </c>
      <c r="B707" s="4" t="s">
        <v>1576</v>
      </c>
      <c r="C707" s="5" t="s">
        <v>134</v>
      </c>
      <c r="D707" s="6">
        <v>96.7</v>
      </c>
      <c r="E707" s="6">
        <v>105.5</v>
      </c>
      <c r="F707" s="13">
        <v>0</v>
      </c>
      <c r="G707" s="7">
        <v>202.2</v>
      </c>
      <c r="H707" s="1" t="s">
        <v>1581</v>
      </c>
      <c r="I707" s="2">
        <v>72</v>
      </c>
      <c r="J707" s="2"/>
      <c r="K707" s="2">
        <v>69.239999999999995</v>
      </c>
    </row>
    <row r="708" spans="1:11" s="8" customFormat="1" ht="11.25">
      <c r="A708" s="17" t="s">
        <v>1582</v>
      </c>
      <c r="B708" s="4" t="s">
        <v>1583</v>
      </c>
      <c r="C708" s="5" t="s">
        <v>1584</v>
      </c>
      <c r="D708" s="6">
        <v>109.3</v>
      </c>
      <c r="E708" s="6">
        <v>125</v>
      </c>
      <c r="F708" s="13">
        <v>0</v>
      </c>
      <c r="G708" s="7">
        <v>234.3</v>
      </c>
      <c r="H708" s="1" t="s">
        <v>1585</v>
      </c>
      <c r="I708" s="2">
        <v>76</v>
      </c>
      <c r="J708" s="2"/>
      <c r="K708" s="2">
        <v>77.260000000000005</v>
      </c>
    </row>
    <row r="709" spans="1:11" s="8" customFormat="1" ht="11.25">
      <c r="A709" s="17" t="s">
        <v>1586</v>
      </c>
      <c r="B709" s="4" t="s">
        <v>1583</v>
      </c>
      <c r="C709" s="5" t="s">
        <v>1584</v>
      </c>
      <c r="D709" s="6">
        <v>91.8</v>
      </c>
      <c r="E709" s="6">
        <v>132</v>
      </c>
      <c r="F709" s="13">
        <v>0</v>
      </c>
      <c r="G709" s="7">
        <v>223.8</v>
      </c>
      <c r="H709" s="1" t="s">
        <v>1587</v>
      </c>
      <c r="I709" s="2">
        <v>81.2</v>
      </c>
      <c r="J709" s="2"/>
      <c r="K709" s="2">
        <v>77.239999999999995</v>
      </c>
    </row>
    <row r="710" spans="1:11" s="8" customFormat="1" ht="11.25">
      <c r="A710" s="17" t="s">
        <v>1588</v>
      </c>
      <c r="B710" s="4" t="s">
        <v>1583</v>
      </c>
      <c r="C710" s="5" t="s">
        <v>1584</v>
      </c>
      <c r="D710" s="6">
        <v>101.1</v>
      </c>
      <c r="E710" s="6">
        <v>114.5</v>
      </c>
      <c r="F710" s="13">
        <v>0</v>
      </c>
      <c r="G710" s="7">
        <v>215.6</v>
      </c>
      <c r="H710" s="1" t="s">
        <v>1589</v>
      </c>
      <c r="I710" s="2">
        <v>70.2</v>
      </c>
      <c r="J710" s="2"/>
      <c r="K710" s="2">
        <v>71.2</v>
      </c>
    </row>
    <row r="711" spans="1:11" s="8" customFormat="1" ht="11.25">
      <c r="A711" s="17" t="s">
        <v>1590</v>
      </c>
      <c r="B711" s="4" t="s">
        <v>1583</v>
      </c>
      <c r="C711" s="5" t="s">
        <v>1584</v>
      </c>
      <c r="D711" s="6">
        <v>90.5</v>
      </c>
      <c r="E711" s="6">
        <v>120</v>
      </c>
      <c r="F711" s="13">
        <v>5</v>
      </c>
      <c r="G711" s="7">
        <v>215.5</v>
      </c>
      <c r="H711" s="1" t="s">
        <v>1591</v>
      </c>
      <c r="I711" s="2">
        <v>67.8</v>
      </c>
      <c r="J711" s="2"/>
      <c r="K711" s="2">
        <v>70.22</v>
      </c>
    </row>
    <row r="712" spans="1:11" s="8" customFormat="1" ht="11.25">
      <c r="A712" s="17" t="s">
        <v>1592</v>
      </c>
      <c r="B712" s="4" t="s">
        <v>1583</v>
      </c>
      <c r="C712" s="5" t="s">
        <v>1584</v>
      </c>
      <c r="D712" s="6">
        <v>95.8</v>
      </c>
      <c r="E712" s="6">
        <v>119</v>
      </c>
      <c r="F712" s="13">
        <v>0</v>
      </c>
      <c r="G712" s="7">
        <v>214.8</v>
      </c>
      <c r="H712" s="1" t="s">
        <v>1593</v>
      </c>
      <c r="I712" s="2">
        <v>77.599999999999994</v>
      </c>
      <c r="J712" s="2"/>
      <c r="K712" s="2">
        <v>74</v>
      </c>
    </row>
    <row r="713" spans="1:11" s="8" customFormat="1" ht="11.25">
      <c r="A713" s="17" t="s">
        <v>1594</v>
      </c>
      <c r="B713" s="4" t="s">
        <v>1583</v>
      </c>
      <c r="C713" s="5" t="s">
        <v>1584</v>
      </c>
      <c r="D713" s="6">
        <v>82.3</v>
      </c>
      <c r="E713" s="6">
        <v>126.5</v>
      </c>
      <c r="F713" s="13">
        <v>5</v>
      </c>
      <c r="G713" s="7">
        <v>213.8</v>
      </c>
      <c r="H713" s="1" t="s">
        <v>1595</v>
      </c>
      <c r="I713" s="2">
        <v>71</v>
      </c>
      <c r="J713" s="2"/>
      <c r="K713" s="2">
        <v>71.16</v>
      </c>
    </row>
    <row r="714" spans="1:11" s="8" customFormat="1" ht="11.25">
      <c r="A714" s="17" t="s">
        <v>1596</v>
      </c>
      <c r="B714" s="4" t="s">
        <v>1583</v>
      </c>
      <c r="C714" s="5" t="s">
        <v>1584</v>
      </c>
      <c r="D714" s="6">
        <v>95.1</v>
      </c>
      <c r="E714" s="6">
        <v>116</v>
      </c>
      <c r="F714" s="13">
        <v>0</v>
      </c>
      <c r="G714" s="7">
        <v>211.1</v>
      </c>
      <c r="H714" s="1" t="s">
        <v>1597</v>
      </c>
      <c r="I714" s="2">
        <v>74.5</v>
      </c>
      <c r="J714" s="2"/>
      <c r="K714" s="2">
        <v>72.02</v>
      </c>
    </row>
    <row r="715" spans="1:11" s="8" customFormat="1" ht="11.25">
      <c r="A715" s="17" t="s">
        <v>1598</v>
      </c>
      <c r="B715" s="4" t="s">
        <v>1583</v>
      </c>
      <c r="C715" s="5" t="s">
        <v>1584</v>
      </c>
      <c r="D715" s="6">
        <v>96</v>
      </c>
      <c r="E715" s="6">
        <v>115</v>
      </c>
      <c r="F715" s="13">
        <v>0</v>
      </c>
      <c r="G715" s="7">
        <v>211</v>
      </c>
      <c r="H715" s="1" t="s">
        <v>1599</v>
      </c>
      <c r="I715" s="2">
        <v>72</v>
      </c>
      <c r="J715" s="2"/>
      <c r="K715" s="2">
        <v>71</v>
      </c>
    </row>
    <row r="716" spans="1:11" s="8" customFormat="1" ht="11.25">
      <c r="A716" s="17" t="s">
        <v>1600</v>
      </c>
      <c r="B716" s="4" t="s">
        <v>1583</v>
      </c>
      <c r="C716" s="5" t="s">
        <v>1584</v>
      </c>
      <c r="D716" s="6">
        <v>91.4</v>
      </c>
      <c r="E716" s="6">
        <v>119</v>
      </c>
      <c r="F716" s="13">
        <v>0</v>
      </c>
      <c r="G716" s="7">
        <v>210.4</v>
      </c>
      <c r="H716" s="1" t="s">
        <v>1601</v>
      </c>
      <c r="I716" s="2">
        <v>71.599999999999994</v>
      </c>
      <c r="J716" s="2"/>
      <c r="K716" s="2">
        <v>70.72</v>
      </c>
    </row>
    <row r="717" spans="1:11" s="8" customFormat="1" ht="11.25">
      <c r="A717" s="17" t="s">
        <v>1602</v>
      </c>
      <c r="B717" s="4" t="s">
        <v>1583</v>
      </c>
      <c r="C717" s="5" t="s">
        <v>1584</v>
      </c>
      <c r="D717" s="6">
        <v>82.8</v>
      </c>
      <c r="E717" s="6">
        <v>122.5</v>
      </c>
      <c r="F717" s="13">
        <v>5</v>
      </c>
      <c r="G717" s="7">
        <v>210.3</v>
      </c>
      <c r="H717" s="1" t="s">
        <v>1603</v>
      </c>
      <c r="I717" s="2">
        <v>79.599999999999994</v>
      </c>
      <c r="J717" s="2"/>
      <c r="K717" s="2">
        <v>73.900000000000006</v>
      </c>
    </row>
    <row r="718" spans="1:11" s="8" customFormat="1" ht="11.25">
      <c r="A718" s="17" t="s">
        <v>1604</v>
      </c>
      <c r="B718" s="4" t="s">
        <v>1583</v>
      </c>
      <c r="C718" s="5" t="s">
        <v>1584</v>
      </c>
      <c r="D718" s="6">
        <v>94.7</v>
      </c>
      <c r="E718" s="6">
        <v>114.5</v>
      </c>
      <c r="F718" s="13">
        <v>0</v>
      </c>
      <c r="G718" s="7">
        <v>209.2</v>
      </c>
      <c r="H718" s="1" t="s">
        <v>1605</v>
      </c>
      <c r="I718" s="2">
        <v>77</v>
      </c>
      <c r="J718" s="2"/>
      <c r="K718" s="2">
        <v>72.64</v>
      </c>
    </row>
    <row r="719" spans="1:11" s="8" customFormat="1" ht="11.25">
      <c r="A719" s="17" t="s">
        <v>1606</v>
      </c>
      <c r="B719" s="4" t="s">
        <v>1583</v>
      </c>
      <c r="C719" s="5" t="s">
        <v>1584</v>
      </c>
      <c r="D719" s="6">
        <v>93.7</v>
      </c>
      <c r="E719" s="6">
        <v>109.5</v>
      </c>
      <c r="F719" s="13">
        <v>5</v>
      </c>
      <c r="G719" s="7">
        <v>208.2</v>
      </c>
      <c r="H719" s="1" t="s">
        <v>1607</v>
      </c>
      <c r="I719" s="2">
        <v>65.599999999999994</v>
      </c>
      <c r="J719" s="2"/>
      <c r="K719" s="2">
        <v>67.88</v>
      </c>
    </row>
    <row r="720" spans="1:11" s="8" customFormat="1" ht="11.25">
      <c r="A720" s="17" t="s">
        <v>1608</v>
      </c>
      <c r="B720" s="4" t="s">
        <v>1583</v>
      </c>
      <c r="C720" s="5" t="s">
        <v>1584</v>
      </c>
      <c r="D720" s="6">
        <v>90.6</v>
      </c>
      <c r="E720" s="6">
        <v>112</v>
      </c>
      <c r="F720" s="13">
        <v>5</v>
      </c>
      <c r="G720" s="7">
        <v>207.6</v>
      </c>
      <c r="H720" s="1" t="s">
        <v>1609</v>
      </c>
      <c r="I720" s="2">
        <v>75.8</v>
      </c>
      <c r="J720" s="2"/>
      <c r="K720" s="2">
        <v>71.84</v>
      </c>
    </row>
    <row r="721" spans="1:11" s="8" customFormat="1" ht="11.25">
      <c r="A721" s="17" t="s">
        <v>1610</v>
      </c>
      <c r="B721" s="4" t="s">
        <v>1583</v>
      </c>
      <c r="C721" s="5" t="s">
        <v>1584</v>
      </c>
      <c r="D721" s="6">
        <v>87.5</v>
      </c>
      <c r="E721" s="6">
        <v>119</v>
      </c>
      <c r="F721" s="13">
        <v>0</v>
      </c>
      <c r="G721" s="7">
        <v>206.5</v>
      </c>
      <c r="H721" s="1" t="s">
        <v>1611</v>
      </c>
      <c r="I721" s="2">
        <v>75.400000000000006</v>
      </c>
      <c r="J721" s="2"/>
      <c r="K721" s="2">
        <v>71.459999999999994</v>
      </c>
    </row>
    <row r="722" spans="1:11" s="8" customFormat="1" ht="11.25">
      <c r="A722" s="17" t="s">
        <v>1612</v>
      </c>
      <c r="B722" s="4" t="s">
        <v>1583</v>
      </c>
      <c r="C722" s="5" t="s">
        <v>1584</v>
      </c>
      <c r="D722" s="6">
        <v>79.400000000000006</v>
      </c>
      <c r="E722" s="6">
        <v>119.5</v>
      </c>
      <c r="F722" s="13">
        <v>5</v>
      </c>
      <c r="G722" s="7">
        <v>203.9</v>
      </c>
      <c r="H722" s="1" t="s">
        <v>1613</v>
      </c>
      <c r="I722" s="2">
        <v>73.599999999999994</v>
      </c>
      <c r="J722" s="2"/>
      <c r="K722" s="2">
        <v>70.22</v>
      </c>
    </row>
    <row r="723" spans="1:11" s="8" customFormat="1" ht="11.25">
      <c r="A723" s="17" t="s">
        <v>1616</v>
      </c>
      <c r="B723" s="4" t="s">
        <v>1583</v>
      </c>
      <c r="C723" s="5" t="s">
        <v>1584</v>
      </c>
      <c r="D723" s="6">
        <v>95.5</v>
      </c>
      <c r="E723" s="6">
        <v>103</v>
      </c>
      <c r="F723" s="13">
        <v>5</v>
      </c>
      <c r="G723" s="7">
        <v>203.5</v>
      </c>
      <c r="H723" s="1" t="s">
        <v>1617</v>
      </c>
      <c r="I723" s="2">
        <v>70.900000000000006</v>
      </c>
      <c r="J723" s="2"/>
      <c r="K723" s="2">
        <v>69.06</v>
      </c>
    </row>
    <row r="724" spans="1:11" s="8" customFormat="1" ht="11.25">
      <c r="A724" s="17" t="s">
        <v>1614</v>
      </c>
      <c r="B724" s="4" t="s">
        <v>1583</v>
      </c>
      <c r="C724" s="5" t="s">
        <v>1584</v>
      </c>
      <c r="D724" s="6">
        <v>83.5</v>
      </c>
      <c r="E724" s="6">
        <v>115</v>
      </c>
      <c r="F724" s="13">
        <v>5</v>
      </c>
      <c r="G724" s="7">
        <v>203.5</v>
      </c>
      <c r="H724" s="1" t="s">
        <v>1615</v>
      </c>
      <c r="I724" s="2">
        <v>70.599999999999994</v>
      </c>
      <c r="J724" s="2"/>
      <c r="K724" s="2">
        <v>68.94</v>
      </c>
    </row>
    <row r="725" spans="1:11" s="8" customFormat="1" ht="11.25">
      <c r="A725" s="17" t="s">
        <v>1628</v>
      </c>
      <c r="B725" s="4" t="s">
        <v>1583</v>
      </c>
      <c r="C725" s="5" t="s">
        <v>1584</v>
      </c>
      <c r="D725" s="6">
        <v>96.8</v>
      </c>
      <c r="E725" s="6">
        <v>101.5</v>
      </c>
      <c r="F725" s="13">
        <v>5</v>
      </c>
      <c r="G725" s="7">
        <v>203.3</v>
      </c>
      <c r="H725" s="1" t="s">
        <v>1629</v>
      </c>
      <c r="I725" s="2" t="s">
        <v>15</v>
      </c>
      <c r="J725" s="2"/>
      <c r="K725" s="2" t="s">
        <v>16</v>
      </c>
    </row>
    <row r="726" spans="1:11" s="8" customFormat="1" ht="11.25">
      <c r="A726" s="17" t="s">
        <v>1630</v>
      </c>
      <c r="B726" s="4" t="s">
        <v>1583</v>
      </c>
      <c r="C726" s="5" t="s">
        <v>1584</v>
      </c>
      <c r="D726" s="6">
        <v>91</v>
      </c>
      <c r="E726" s="6">
        <v>107</v>
      </c>
      <c r="F726" s="13">
        <v>5</v>
      </c>
      <c r="G726" s="7">
        <v>203</v>
      </c>
      <c r="H726" s="1" t="s">
        <v>1631</v>
      </c>
      <c r="I726" s="2" t="s">
        <v>15</v>
      </c>
      <c r="J726" s="2"/>
      <c r="K726" s="2" t="s">
        <v>16</v>
      </c>
    </row>
    <row r="727" spans="1:11" s="8" customFormat="1" ht="11.25">
      <c r="A727" s="17" t="s">
        <v>1618</v>
      </c>
      <c r="B727" s="4" t="s">
        <v>1583</v>
      </c>
      <c r="C727" s="5" t="s">
        <v>1584</v>
      </c>
      <c r="D727" s="6">
        <v>85</v>
      </c>
      <c r="E727" s="6">
        <v>112.5</v>
      </c>
      <c r="F727" s="13">
        <v>5</v>
      </c>
      <c r="G727" s="7">
        <v>202.5</v>
      </c>
      <c r="H727" s="1" t="s">
        <v>1619</v>
      </c>
      <c r="I727" s="2">
        <v>75.599999999999994</v>
      </c>
      <c r="J727" s="2"/>
      <c r="K727" s="2">
        <v>70.739999999999995</v>
      </c>
    </row>
    <row r="728" spans="1:11" s="8" customFormat="1" ht="11.25">
      <c r="A728" s="17" t="s">
        <v>1620</v>
      </c>
      <c r="B728" s="4" t="s">
        <v>1583</v>
      </c>
      <c r="C728" s="5" t="s">
        <v>1584</v>
      </c>
      <c r="D728" s="6">
        <v>95.5</v>
      </c>
      <c r="E728" s="6">
        <v>106.5</v>
      </c>
      <c r="F728" s="13">
        <v>0</v>
      </c>
      <c r="G728" s="7">
        <v>202</v>
      </c>
      <c r="H728" s="1" t="s">
        <v>1621</v>
      </c>
      <c r="I728" s="2">
        <v>68.2</v>
      </c>
      <c r="J728" s="2"/>
      <c r="K728" s="2">
        <v>67.680000000000007</v>
      </c>
    </row>
    <row r="729" spans="1:11" s="8" customFormat="1" ht="11.25">
      <c r="A729" s="17" t="s">
        <v>1622</v>
      </c>
      <c r="B729" s="4" t="s">
        <v>1583</v>
      </c>
      <c r="C729" s="5" t="s">
        <v>1584</v>
      </c>
      <c r="D729" s="6">
        <v>88.2</v>
      </c>
      <c r="E729" s="6">
        <v>113.5</v>
      </c>
      <c r="F729" s="13">
        <v>0</v>
      </c>
      <c r="G729" s="7">
        <v>201.7</v>
      </c>
      <c r="H729" s="1" t="s">
        <v>1623</v>
      </c>
      <c r="I729" s="2">
        <v>74.400000000000006</v>
      </c>
      <c r="J729" s="2"/>
      <c r="K729" s="2">
        <v>70.099999999999994</v>
      </c>
    </row>
    <row r="730" spans="1:11" s="8" customFormat="1" ht="11.25">
      <c r="A730" s="17" t="s">
        <v>1624</v>
      </c>
      <c r="B730" s="4" t="s">
        <v>1583</v>
      </c>
      <c r="C730" s="5" t="s">
        <v>1584</v>
      </c>
      <c r="D730" s="6">
        <v>85.6</v>
      </c>
      <c r="E730" s="6">
        <v>111</v>
      </c>
      <c r="F730" s="13">
        <v>5</v>
      </c>
      <c r="G730" s="7">
        <v>201.6</v>
      </c>
      <c r="H730" s="1" t="s">
        <v>1625</v>
      </c>
      <c r="I730" s="2">
        <v>75.2</v>
      </c>
      <c r="J730" s="2"/>
      <c r="K730" s="2">
        <v>70.400000000000006</v>
      </c>
    </row>
    <row r="731" spans="1:11" s="8" customFormat="1" ht="11.25">
      <c r="A731" s="17" t="s">
        <v>1626</v>
      </c>
      <c r="B731" s="4" t="s">
        <v>1583</v>
      </c>
      <c r="C731" s="5" t="s">
        <v>1584</v>
      </c>
      <c r="D731" s="6">
        <v>95.2</v>
      </c>
      <c r="E731" s="6">
        <v>100.5</v>
      </c>
      <c r="F731" s="13">
        <v>5</v>
      </c>
      <c r="G731" s="7">
        <v>200.7</v>
      </c>
      <c r="H731" s="1" t="s">
        <v>1627</v>
      </c>
      <c r="I731" s="2">
        <v>75.2</v>
      </c>
      <c r="J731" s="2"/>
      <c r="K731" s="2">
        <v>70.22</v>
      </c>
    </row>
    <row r="732" spans="1:11" s="8" customFormat="1" ht="11.25">
      <c r="A732" s="17" t="s">
        <v>1632</v>
      </c>
      <c r="B732" s="4" t="s">
        <v>1583</v>
      </c>
      <c r="C732" s="5" t="s">
        <v>1633</v>
      </c>
      <c r="D732" s="6">
        <v>91</v>
      </c>
      <c r="E732" s="6">
        <v>125</v>
      </c>
      <c r="F732" s="13">
        <v>5</v>
      </c>
      <c r="G732" s="7">
        <v>221</v>
      </c>
      <c r="H732" s="1" t="s">
        <v>1634</v>
      </c>
      <c r="I732" s="2">
        <v>79.400000000000006</v>
      </c>
      <c r="J732" s="2"/>
      <c r="K732" s="2">
        <v>75.959999999999994</v>
      </c>
    </row>
    <row r="733" spans="1:11" s="8" customFormat="1" ht="11.25">
      <c r="A733" s="17" t="s">
        <v>1635</v>
      </c>
      <c r="B733" s="4" t="s">
        <v>1583</v>
      </c>
      <c r="C733" s="5" t="s">
        <v>1633</v>
      </c>
      <c r="D733" s="6">
        <v>87.2</v>
      </c>
      <c r="E733" s="6">
        <v>124.5</v>
      </c>
      <c r="F733" s="13">
        <v>5</v>
      </c>
      <c r="G733" s="7">
        <v>216.7</v>
      </c>
      <c r="H733" s="1" t="s">
        <v>1636</v>
      </c>
      <c r="I733" s="2">
        <v>76</v>
      </c>
      <c r="J733" s="2"/>
      <c r="K733" s="2">
        <v>73.739999999999995</v>
      </c>
    </row>
    <row r="734" spans="1:11" s="8" customFormat="1" ht="11.25">
      <c r="A734" s="17" t="s">
        <v>1637</v>
      </c>
      <c r="B734" s="4" t="s">
        <v>1583</v>
      </c>
      <c r="C734" s="5" t="s">
        <v>1633</v>
      </c>
      <c r="D734" s="6">
        <v>74.3</v>
      </c>
      <c r="E734" s="6">
        <v>125</v>
      </c>
      <c r="F734" s="13">
        <v>5</v>
      </c>
      <c r="G734" s="7">
        <v>204.3</v>
      </c>
      <c r="H734" s="1" t="s">
        <v>1638</v>
      </c>
      <c r="I734" s="2">
        <v>78</v>
      </c>
      <c r="J734" s="2"/>
      <c r="K734" s="2">
        <v>72.06</v>
      </c>
    </row>
    <row r="735" spans="1:11" s="8" customFormat="1" ht="11.25">
      <c r="A735" s="17" t="s">
        <v>1639</v>
      </c>
      <c r="B735" s="4" t="s">
        <v>1583</v>
      </c>
      <c r="C735" s="5" t="s">
        <v>1633</v>
      </c>
      <c r="D735" s="6">
        <v>81.900000000000006</v>
      </c>
      <c r="E735" s="6">
        <v>115</v>
      </c>
      <c r="F735" s="13">
        <v>5</v>
      </c>
      <c r="G735" s="7">
        <v>201.9</v>
      </c>
      <c r="H735" s="1" t="s">
        <v>1640</v>
      </c>
      <c r="I735" s="2">
        <v>72.8</v>
      </c>
      <c r="J735" s="2"/>
      <c r="K735" s="2">
        <v>69.5</v>
      </c>
    </row>
    <row r="736" spans="1:11" s="8" customFormat="1" ht="11.25">
      <c r="A736" s="17" t="s">
        <v>1641</v>
      </c>
      <c r="B736" s="4" t="s">
        <v>1583</v>
      </c>
      <c r="C736" s="5" t="s">
        <v>1633</v>
      </c>
      <c r="D736" s="6">
        <v>76.400000000000006</v>
      </c>
      <c r="E736" s="6">
        <v>118</v>
      </c>
      <c r="F736" s="13">
        <v>5</v>
      </c>
      <c r="G736" s="7">
        <v>199.4</v>
      </c>
      <c r="H736" s="1" t="s">
        <v>1642</v>
      </c>
      <c r="I736" s="2">
        <v>72</v>
      </c>
      <c r="J736" s="2"/>
      <c r="K736" s="2">
        <v>68.680000000000007</v>
      </c>
    </row>
    <row r="737" spans="1:11" s="8" customFormat="1" ht="11.25">
      <c r="A737" s="17" t="s">
        <v>1643</v>
      </c>
      <c r="B737" s="4" t="s">
        <v>1583</v>
      </c>
      <c r="C737" s="5" t="s">
        <v>1633</v>
      </c>
      <c r="D737" s="6">
        <v>91.7</v>
      </c>
      <c r="E737" s="6">
        <v>97.5</v>
      </c>
      <c r="F737" s="13">
        <v>5</v>
      </c>
      <c r="G737" s="7">
        <v>194.2</v>
      </c>
      <c r="H737" s="1" t="s">
        <v>1644</v>
      </c>
      <c r="I737" s="2">
        <v>72</v>
      </c>
      <c r="J737" s="2"/>
      <c r="K737" s="2">
        <v>67.64</v>
      </c>
    </row>
    <row r="738" spans="1:11" s="8" customFormat="1" ht="11.25">
      <c r="A738" s="17" t="s">
        <v>1645</v>
      </c>
      <c r="B738" s="4" t="s">
        <v>1583</v>
      </c>
      <c r="C738" s="5" t="s">
        <v>1633</v>
      </c>
      <c r="D738" s="6">
        <v>71.900000000000006</v>
      </c>
      <c r="E738" s="6">
        <v>116.5</v>
      </c>
      <c r="F738" s="13">
        <v>5</v>
      </c>
      <c r="G738" s="7">
        <v>193.4</v>
      </c>
      <c r="H738" s="1" t="s">
        <v>1646</v>
      </c>
      <c r="I738" s="2">
        <v>75.2</v>
      </c>
      <c r="J738" s="2"/>
      <c r="K738" s="2">
        <v>68.760000000000005</v>
      </c>
    </row>
    <row r="739" spans="1:11" s="8" customFormat="1" ht="11.25">
      <c r="A739" s="17" t="s">
        <v>1647</v>
      </c>
      <c r="B739" s="4" t="s">
        <v>1583</v>
      </c>
      <c r="C739" s="5" t="s">
        <v>1633</v>
      </c>
      <c r="D739" s="6">
        <v>84.3</v>
      </c>
      <c r="E739" s="6">
        <v>101.5</v>
      </c>
      <c r="F739" s="13">
        <v>5</v>
      </c>
      <c r="G739" s="7">
        <v>190.8</v>
      </c>
      <c r="H739" s="1" t="s">
        <v>1648</v>
      </c>
      <c r="I739" s="2">
        <v>74.400000000000006</v>
      </c>
      <c r="J739" s="2"/>
      <c r="K739" s="2">
        <v>67.92</v>
      </c>
    </row>
    <row r="740" spans="1:11" s="8" customFormat="1" ht="11.25">
      <c r="A740" s="17" t="s">
        <v>1659</v>
      </c>
      <c r="B740" s="4" t="s">
        <v>1583</v>
      </c>
      <c r="C740" s="5" t="s">
        <v>1633</v>
      </c>
      <c r="D740" s="6">
        <v>84.7</v>
      </c>
      <c r="E740" s="6">
        <v>104</v>
      </c>
      <c r="F740" s="13">
        <v>0</v>
      </c>
      <c r="G740" s="7">
        <v>188.7</v>
      </c>
      <c r="H740" s="1" t="s">
        <v>1660</v>
      </c>
      <c r="I740" s="2" t="s">
        <v>15</v>
      </c>
      <c r="J740" s="2"/>
      <c r="K740" s="2" t="s">
        <v>16</v>
      </c>
    </row>
    <row r="741" spans="1:11" s="8" customFormat="1" ht="11.25">
      <c r="A741" s="17" t="s">
        <v>1649</v>
      </c>
      <c r="B741" s="4" t="s">
        <v>1583</v>
      </c>
      <c r="C741" s="5" t="s">
        <v>1633</v>
      </c>
      <c r="D741" s="6">
        <v>67.3</v>
      </c>
      <c r="E741" s="6">
        <v>120.5</v>
      </c>
      <c r="F741" s="13">
        <v>0</v>
      </c>
      <c r="G741" s="7">
        <v>187.8</v>
      </c>
      <c r="H741" s="1" t="s">
        <v>1650</v>
      </c>
      <c r="I741" s="2">
        <v>72.8</v>
      </c>
      <c r="J741" s="2"/>
      <c r="K741" s="2">
        <v>66.680000000000007</v>
      </c>
    </row>
    <row r="742" spans="1:11" s="8" customFormat="1" ht="11.25">
      <c r="A742" s="17" t="s">
        <v>1651</v>
      </c>
      <c r="B742" s="4" t="s">
        <v>1583</v>
      </c>
      <c r="C742" s="5" t="s">
        <v>1633</v>
      </c>
      <c r="D742" s="6">
        <v>72</v>
      </c>
      <c r="E742" s="6">
        <v>110</v>
      </c>
      <c r="F742" s="13">
        <v>5</v>
      </c>
      <c r="G742" s="7">
        <v>187</v>
      </c>
      <c r="H742" s="1" t="s">
        <v>1652</v>
      </c>
      <c r="I742" s="2">
        <v>73.400000000000006</v>
      </c>
      <c r="J742" s="2"/>
      <c r="K742" s="2">
        <v>66.760000000000005</v>
      </c>
    </row>
    <row r="743" spans="1:11" s="8" customFormat="1" ht="11.25">
      <c r="A743" s="17" t="s">
        <v>1653</v>
      </c>
      <c r="B743" s="4" t="s">
        <v>1583</v>
      </c>
      <c r="C743" s="5" t="s">
        <v>1633</v>
      </c>
      <c r="D743" s="6">
        <v>76.3</v>
      </c>
      <c r="E743" s="6">
        <v>104.5</v>
      </c>
      <c r="F743" s="13">
        <v>5</v>
      </c>
      <c r="G743" s="7">
        <v>185.8</v>
      </c>
      <c r="H743" s="1" t="s">
        <v>1654</v>
      </c>
      <c r="I743" s="2">
        <v>73</v>
      </c>
      <c r="J743" s="2"/>
      <c r="K743" s="2">
        <v>66.36</v>
      </c>
    </row>
    <row r="744" spans="1:11" s="8" customFormat="1" ht="11.25">
      <c r="A744" s="17" t="s">
        <v>1661</v>
      </c>
      <c r="B744" s="4" t="s">
        <v>1583</v>
      </c>
      <c r="C744" s="5" t="s">
        <v>1633</v>
      </c>
      <c r="D744" s="6">
        <v>71.7</v>
      </c>
      <c r="E744" s="6">
        <v>113.5</v>
      </c>
      <c r="F744" s="13">
        <v>0</v>
      </c>
      <c r="G744" s="7">
        <v>185.2</v>
      </c>
      <c r="H744" s="1" t="s">
        <v>1662</v>
      </c>
      <c r="I744" s="2" t="s">
        <v>15</v>
      </c>
      <c r="J744" s="2"/>
      <c r="K744" s="2" t="s">
        <v>16</v>
      </c>
    </row>
    <row r="745" spans="1:11" s="8" customFormat="1" ht="11.25">
      <c r="A745" s="17" t="s">
        <v>1655</v>
      </c>
      <c r="B745" s="4" t="s">
        <v>1583</v>
      </c>
      <c r="C745" s="5" t="s">
        <v>1633</v>
      </c>
      <c r="D745" s="6">
        <v>75.8</v>
      </c>
      <c r="E745" s="6">
        <v>108.5</v>
      </c>
      <c r="F745" s="13">
        <v>0</v>
      </c>
      <c r="G745" s="7">
        <v>184.3</v>
      </c>
      <c r="H745" s="1" t="s">
        <v>1656</v>
      </c>
      <c r="I745" s="2">
        <v>75.2</v>
      </c>
      <c r="J745" s="2"/>
      <c r="K745" s="2">
        <v>66.94</v>
      </c>
    </row>
    <row r="746" spans="1:11" s="8" customFormat="1" ht="11.25">
      <c r="A746" s="17" t="s">
        <v>1657</v>
      </c>
      <c r="B746" s="4" t="s">
        <v>1583</v>
      </c>
      <c r="C746" s="5" t="s">
        <v>1633</v>
      </c>
      <c r="D746" s="6">
        <v>60.2</v>
      </c>
      <c r="E746" s="6">
        <v>117</v>
      </c>
      <c r="F746" s="13">
        <v>5</v>
      </c>
      <c r="G746" s="7">
        <v>182.2</v>
      </c>
      <c r="H746" s="1" t="s">
        <v>1658</v>
      </c>
      <c r="I746" s="2">
        <v>74</v>
      </c>
      <c r="J746" s="2"/>
      <c r="K746" s="2">
        <v>66.040000000000006</v>
      </c>
    </row>
    <row r="747" spans="1:11" s="8" customFormat="1" ht="11.25">
      <c r="A747" s="17" t="s">
        <v>1663</v>
      </c>
      <c r="B747" s="4" t="s">
        <v>1664</v>
      </c>
      <c r="C747" s="5" t="s">
        <v>603</v>
      </c>
      <c r="D747" s="6">
        <v>75.2</v>
      </c>
      <c r="E747" s="6">
        <v>117.5</v>
      </c>
      <c r="F747" s="13">
        <v>5</v>
      </c>
      <c r="G747" s="7">
        <v>197.7</v>
      </c>
      <c r="H747" s="1" t="s">
        <v>1665</v>
      </c>
      <c r="I747" s="2">
        <v>82.4</v>
      </c>
      <c r="J747" s="2"/>
      <c r="K747" s="2">
        <v>72.5</v>
      </c>
    </row>
    <row r="748" spans="1:11" s="8" customFormat="1" ht="11.25">
      <c r="A748" s="17" t="s">
        <v>1666</v>
      </c>
      <c r="B748" s="4" t="s">
        <v>1664</v>
      </c>
      <c r="C748" s="5" t="s">
        <v>603</v>
      </c>
      <c r="D748" s="6">
        <v>67</v>
      </c>
      <c r="E748" s="6">
        <v>114</v>
      </c>
      <c r="F748" s="13">
        <v>5</v>
      </c>
      <c r="G748" s="7">
        <v>186</v>
      </c>
      <c r="H748" s="1" t="s">
        <v>1667</v>
      </c>
      <c r="I748" s="2">
        <v>78.2</v>
      </c>
      <c r="J748" s="2"/>
      <c r="K748" s="2">
        <v>68.48</v>
      </c>
    </row>
    <row r="749" spans="1:11" s="8" customFormat="1" ht="11.25">
      <c r="A749" s="17" t="s">
        <v>1668</v>
      </c>
      <c r="B749" s="4" t="s">
        <v>1664</v>
      </c>
      <c r="C749" s="5" t="s">
        <v>603</v>
      </c>
      <c r="D749" s="6">
        <v>88</v>
      </c>
      <c r="E749" s="6">
        <v>98</v>
      </c>
      <c r="F749" s="13">
        <v>0</v>
      </c>
      <c r="G749" s="7">
        <v>186</v>
      </c>
      <c r="H749" s="1" t="s">
        <v>1669</v>
      </c>
      <c r="I749" s="2">
        <v>77.599999999999994</v>
      </c>
      <c r="J749" s="2"/>
      <c r="K749" s="2">
        <v>68.239999999999995</v>
      </c>
    </row>
    <row r="750" spans="1:11" s="8" customFormat="1" ht="11.25">
      <c r="A750" s="17" t="s">
        <v>1675</v>
      </c>
      <c r="B750" s="4" t="s">
        <v>1664</v>
      </c>
      <c r="C750" s="5" t="s">
        <v>1671</v>
      </c>
      <c r="D750" s="6">
        <v>103</v>
      </c>
      <c r="E750" s="6">
        <v>110</v>
      </c>
      <c r="F750" s="13">
        <v>5</v>
      </c>
      <c r="G750" s="7">
        <v>218</v>
      </c>
      <c r="H750" s="1" t="s">
        <v>1676</v>
      </c>
      <c r="I750" s="2" t="s">
        <v>15</v>
      </c>
      <c r="J750" s="2"/>
      <c r="K750" s="2" t="s">
        <v>16</v>
      </c>
    </row>
    <row r="751" spans="1:11" s="8" customFormat="1" ht="11.25">
      <c r="A751" s="17" t="s">
        <v>1670</v>
      </c>
      <c r="B751" s="4" t="s">
        <v>1664</v>
      </c>
      <c r="C751" s="5" t="s">
        <v>1671</v>
      </c>
      <c r="D751" s="6">
        <v>103.7</v>
      </c>
      <c r="E751" s="6">
        <v>102</v>
      </c>
      <c r="F751" s="13">
        <v>5</v>
      </c>
      <c r="G751" s="7">
        <v>210.7</v>
      </c>
      <c r="H751" s="1" t="s">
        <v>1672</v>
      </c>
      <c r="I751" s="2">
        <v>80.2</v>
      </c>
      <c r="J751" s="2"/>
      <c r="K751" s="2">
        <v>74.22</v>
      </c>
    </row>
    <row r="752" spans="1:11" s="8" customFormat="1" ht="11.25">
      <c r="A752" s="17" t="s">
        <v>1673</v>
      </c>
      <c r="B752" s="4" t="s">
        <v>1664</v>
      </c>
      <c r="C752" s="5" t="s">
        <v>1671</v>
      </c>
      <c r="D752" s="6">
        <v>81</v>
      </c>
      <c r="E752" s="6">
        <v>113</v>
      </c>
      <c r="F752" s="13">
        <v>0</v>
      </c>
      <c r="G752" s="7">
        <v>194</v>
      </c>
      <c r="H752" s="1" t="s">
        <v>1674</v>
      </c>
      <c r="I752" s="2">
        <v>74.8</v>
      </c>
      <c r="J752" s="2"/>
      <c r="K752" s="2">
        <v>68.72</v>
      </c>
    </row>
    <row r="753" spans="1:11" s="8" customFormat="1" ht="11.25">
      <c r="A753" s="17" t="s">
        <v>1677</v>
      </c>
      <c r="B753" s="4" t="s">
        <v>1678</v>
      </c>
      <c r="C753" s="5" t="s">
        <v>1679</v>
      </c>
      <c r="D753" s="6">
        <v>90.2</v>
      </c>
      <c r="E753" s="6">
        <v>105</v>
      </c>
      <c r="F753" s="13">
        <v>5</v>
      </c>
      <c r="G753" s="7">
        <v>200.2</v>
      </c>
      <c r="H753" s="1" t="s">
        <v>1680</v>
      </c>
      <c r="I753" s="2">
        <v>73.8</v>
      </c>
      <c r="J753" s="2"/>
      <c r="K753" s="2">
        <v>69.56</v>
      </c>
    </row>
    <row r="754" spans="1:11" s="8" customFormat="1" ht="11.25">
      <c r="A754" s="17" t="s">
        <v>1681</v>
      </c>
      <c r="B754" s="4" t="s">
        <v>1678</v>
      </c>
      <c r="C754" s="5" t="s">
        <v>1679</v>
      </c>
      <c r="D754" s="6">
        <v>89.1</v>
      </c>
      <c r="E754" s="6">
        <v>102.5</v>
      </c>
      <c r="F754" s="13">
        <v>5</v>
      </c>
      <c r="G754" s="7">
        <v>196.6</v>
      </c>
      <c r="H754" s="1" t="s">
        <v>1682</v>
      </c>
      <c r="I754" s="2">
        <v>74.2</v>
      </c>
      <c r="J754" s="2"/>
      <c r="K754" s="2">
        <v>69</v>
      </c>
    </row>
    <row r="755" spans="1:11" s="8" customFormat="1" ht="11.25">
      <c r="A755" s="17" t="s">
        <v>1683</v>
      </c>
      <c r="B755" s="4" t="s">
        <v>1678</v>
      </c>
      <c r="C755" s="5" t="s">
        <v>1679</v>
      </c>
      <c r="D755" s="6">
        <v>77.3</v>
      </c>
      <c r="E755" s="6">
        <v>112.5</v>
      </c>
      <c r="F755" s="13">
        <v>0</v>
      </c>
      <c r="G755" s="7">
        <v>189.8</v>
      </c>
      <c r="H755" s="1" t="s">
        <v>1684</v>
      </c>
      <c r="I755" s="2">
        <v>77</v>
      </c>
      <c r="J755" s="2"/>
      <c r="K755" s="2">
        <v>68.760000000000005</v>
      </c>
    </row>
    <row r="756" spans="1:11" s="8" customFormat="1" ht="11.25">
      <c r="A756" s="17" t="s">
        <v>1685</v>
      </c>
      <c r="B756" s="4" t="s">
        <v>1678</v>
      </c>
      <c r="C756" s="5" t="s">
        <v>1686</v>
      </c>
      <c r="D756" s="6">
        <v>69.5</v>
      </c>
      <c r="E756" s="6">
        <v>109</v>
      </c>
      <c r="F756" s="13">
        <v>5</v>
      </c>
      <c r="G756" s="7">
        <v>183.5</v>
      </c>
      <c r="H756" s="1" t="s">
        <v>1687</v>
      </c>
      <c r="I756" s="2">
        <v>76.599999999999994</v>
      </c>
      <c r="J756" s="2"/>
      <c r="K756" s="2">
        <v>67.34</v>
      </c>
    </row>
    <row r="757" spans="1:11" s="8" customFormat="1" ht="11.25">
      <c r="A757" s="17" t="s">
        <v>1688</v>
      </c>
      <c r="B757" s="4" t="s">
        <v>1678</v>
      </c>
      <c r="C757" s="5" t="s">
        <v>1686</v>
      </c>
      <c r="D757" s="6">
        <v>79.8</v>
      </c>
      <c r="E757" s="6">
        <v>93</v>
      </c>
      <c r="F757" s="13">
        <v>5</v>
      </c>
      <c r="G757" s="7">
        <v>177.8</v>
      </c>
      <c r="H757" s="1" t="s">
        <v>1689</v>
      </c>
      <c r="I757" s="2">
        <v>85.4</v>
      </c>
      <c r="J757" s="2"/>
      <c r="K757" s="2">
        <v>69.72</v>
      </c>
    </row>
    <row r="758" spans="1:11" s="8" customFormat="1" ht="11.25">
      <c r="A758" s="17" t="s">
        <v>1690</v>
      </c>
      <c r="B758" s="4" t="s">
        <v>1678</v>
      </c>
      <c r="C758" s="5" t="s">
        <v>1686</v>
      </c>
      <c r="D758" s="6">
        <v>68.3</v>
      </c>
      <c r="E758" s="6">
        <v>106.5</v>
      </c>
      <c r="F758" s="13">
        <v>0</v>
      </c>
      <c r="G758" s="7">
        <v>174.8</v>
      </c>
      <c r="H758" s="1" t="s">
        <v>1691</v>
      </c>
      <c r="I758" s="2">
        <v>74.099999999999994</v>
      </c>
      <c r="J758" s="2"/>
      <c r="K758" s="2">
        <v>64.599999999999994</v>
      </c>
    </row>
    <row r="759" spans="1:11" s="8" customFormat="1" ht="11.25">
      <c r="A759" s="17" t="s">
        <v>1692</v>
      </c>
      <c r="B759" s="4" t="s">
        <v>1693</v>
      </c>
      <c r="C759" s="5" t="s">
        <v>1694</v>
      </c>
      <c r="D759" s="6">
        <v>94.7</v>
      </c>
      <c r="E759" s="6">
        <v>124</v>
      </c>
      <c r="F759" s="13">
        <v>5</v>
      </c>
      <c r="G759" s="7">
        <v>223.7</v>
      </c>
      <c r="H759" s="1" t="s">
        <v>1695</v>
      </c>
      <c r="I759" s="2">
        <v>79.3</v>
      </c>
      <c r="J759" s="2"/>
      <c r="K759" s="2">
        <v>76.459999999999994</v>
      </c>
    </row>
    <row r="760" spans="1:11" s="8" customFormat="1" ht="11.25">
      <c r="A760" s="17" t="s">
        <v>1696</v>
      </c>
      <c r="B760" s="4" t="s">
        <v>1693</v>
      </c>
      <c r="C760" s="5" t="s">
        <v>1694</v>
      </c>
      <c r="D760" s="6">
        <v>107</v>
      </c>
      <c r="E760" s="6">
        <v>115.5</v>
      </c>
      <c r="F760" s="13">
        <v>0</v>
      </c>
      <c r="G760" s="7">
        <v>222.5</v>
      </c>
      <c r="H760" s="1" t="s">
        <v>1697</v>
      </c>
      <c r="I760" s="2">
        <v>78.400000000000006</v>
      </c>
      <c r="J760" s="2"/>
      <c r="K760" s="2">
        <v>75.86</v>
      </c>
    </row>
    <row r="761" spans="1:11" s="8" customFormat="1" ht="11.25">
      <c r="A761" s="17" t="s">
        <v>1698</v>
      </c>
      <c r="B761" s="4" t="s">
        <v>1693</v>
      </c>
      <c r="C761" s="5" t="s">
        <v>1694</v>
      </c>
      <c r="D761" s="6">
        <v>93.4</v>
      </c>
      <c r="E761" s="6">
        <v>114.5</v>
      </c>
      <c r="F761" s="13">
        <v>0</v>
      </c>
      <c r="G761" s="7">
        <v>207.9</v>
      </c>
      <c r="H761" s="1" t="s">
        <v>1699</v>
      </c>
      <c r="I761" s="2">
        <v>64.400000000000006</v>
      </c>
      <c r="J761" s="2"/>
      <c r="K761" s="2">
        <v>67.34</v>
      </c>
    </row>
    <row r="762" spans="1:11" s="8" customFormat="1" ht="11.25">
      <c r="A762" s="17" t="s">
        <v>1700</v>
      </c>
      <c r="B762" s="4" t="s">
        <v>1701</v>
      </c>
      <c r="C762" s="5" t="s">
        <v>134</v>
      </c>
      <c r="D762" s="6">
        <v>91.7</v>
      </c>
      <c r="E762" s="6">
        <v>117.5</v>
      </c>
      <c r="F762" s="13">
        <v>5</v>
      </c>
      <c r="G762" s="7">
        <v>214.2</v>
      </c>
      <c r="H762" s="1" t="s">
        <v>1702</v>
      </c>
      <c r="I762" s="2">
        <v>78.599999999999994</v>
      </c>
      <c r="J762" s="2"/>
      <c r="K762" s="2">
        <v>74.28</v>
      </c>
    </row>
    <row r="763" spans="1:11" s="8" customFormat="1" ht="11.25">
      <c r="A763" s="17" t="s">
        <v>1703</v>
      </c>
      <c r="B763" s="4" t="s">
        <v>1701</v>
      </c>
      <c r="C763" s="5" t="s">
        <v>134</v>
      </c>
      <c r="D763" s="6">
        <v>90.7</v>
      </c>
      <c r="E763" s="6">
        <v>118</v>
      </c>
      <c r="F763" s="13">
        <v>5</v>
      </c>
      <c r="G763" s="7">
        <v>213.7</v>
      </c>
      <c r="H763" s="1" t="s">
        <v>1704</v>
      </c>
      <c r="I763" s="2">
        <v>74.8</v>
      </c>
      <c r="J763" s="2"/>
      <c r="K763" s="2">
        <v>72.66</v>
      </c>
    </row>
    <row r="764" spans="1:11" s="8" customFormat="1" ht="11.25">
      <c r="A764" s="17" t="s">
        <v>1705</v>
      </c>
      <c r="B764" s="4" t="s">
        <v>1701</v>
      </c>
      <c r="C764" s="5" t="s">
        <v>134</v>
      </c>
      <c r="D764" s="6">
        <v>83.8</v>
      </c>
      <c r="E764" s="6">
        <v>129</v>
      </c>
      <c r="F764" s="13">
        <v>0</v>
      </c>
      <c r="G764" s="7">
        <v>212.8</v>
      </c>
      <c r="H764" s="1" t="s">
        <v>1706</v>
      </c>
      <c r="I764" s="2">
        <v>77.400000000000006</v>
      </c>
      <c r="J764" s="2"/>
      <c r="K764" s="2">
        <v>73.52</v>
      </c>
    </row>
    <row r="765" spans="1:11" s="8" customFormat="1" ht="11.25">
      <c r="A765" s="17" t="s">
        <v>1707</v>
      </c>
      <c r="B765" s="4" t="s">
        <v>1701</v>
      </c>
      <c r="C765" s="5" t="s">
        <v>134</v>
      </c>
      <c r="D765" s="6">
        <v>94.4</v>
      </c>
      <c r="E765" s="6">
        <v>115.5</v>
      </c>
      <c r="F765" s="13">
        <v>0</v>
      </c>
      <c r="G765" s="7">
        <v>209.9</v>
      </c>
      <c r="H765" s="1" t="s">
        <v>1708</v>
      </c>
      <c r="I765" s="2">
        <v>76.400000000000006</v>
      </c>
      <c r="J765" s="2"/>
      <c r="K765" s="2">
        <v>72.540000000000006</v>
      </c>
    </row>
    <row r="766" spans="1:11" s="8" customFormat="1" ht="11.25">
      <c r="A766" s="17" t="s">
        <v>1709</v>
      </c>
      <c r="B766" s="4" t="s">
        <v>1701</v>
      </c>
      <c r="C766" s="5" t="s">
        <v>134</v>
      </c>
      <c r="D766" s="6">
        <v>90.5</v>
      </c>
      <c r="E766" s="6">
        <v>116.5</v>
      </c>
      <c r="F766" s="13">
        <v>0</v>
      </c>
      <c r="G766" s="7">
        <v>207</v>
      </c>
      <c r="H766" s="1" t="s">
        <v>1710</v>
      </c>
      <c r="I766" s="2">
        <v>78.400000000000006</v>
      </c>
      <c r="J766" s="2"/>
      <c r="K766" s="2">
        <v>72.760000000000005</v>
      </c>
    </row>
    <row r="767" spans="1:11" s="8" customFormat="1" ht="11.25">
      <c r="A767" s="17" t="s">
        <v>1721</v>
      </c>
      <c r="B767" s="4" t="s">
        <v>1701</v>
      </c>
      <c r="C767" s="5" t="s">
        <v>134</v>
      </c>
      <c r="D767" s="6">
        <v>89.5</v>
      </c>
      <c r="E767" s="6">
        <v>110.5</v>
      </c>
      <c r="F767" s="13">
        <v>5</v>
      </c>
      <c r="G767" s="7">
        <v>205</v>
      </c>
      <c r="H767" s="1" t="s">
        <v>1722</v>
      </c>
      <c r="I767" s="2" t="s">
        <v>15</v>
      </c>
      <c r="J767" s="2"/>
      <c r="K767" s="2" t="s">
        <v>16</v>
      </c>
    </row>
    <row r="768" spans="1:11" s="8" customFormat="1" ht="11.25">
      <c r="A768" s="17" t="s">
        <v>1711</v>
      </c>
      <c r="B768" s="4" t="s">
        <v>1701</v>
      </c>
      <c r="C768" s="5" t="s">
        <v>134</v>
      </c>
      <c r="D768" s="6">
        <v>85.5</v>
      </c>
      <c r="E768" s="6">
        <v>114</v>
      </c>
      <c r="F768" s="13">
        <v>5</v>
      </c>
      <c r="G768" s="7">
        <v>204.5</v>
      </c>
      <c r="H768" s="1" t="s">
        <v>1712</v>
      </c>
      <c r="I768" s="2">
        <v>81</v>
      </c>
      <c r="J768" s="2"/>
      <c r="K768" s="2">
        <v>73.3</v>
      </c>
    </row>
    <row r="769" spans="1:11" s="8" customFormat="1" ht="11.25">
      <c r="A769" s="17" t="s">
        <v>1713</v>
      </c>
      <c r="B769" s="4" t="s">
        <v>1701</v>
      </c>
      <c r="C769" s="5" t="s">
        <v>134</v>
      </c>
      <c r="D769" s="6">
        <v>79.599999999999994</v>
      </c>
      <c r="E769" s="6">
        <v>116</v>
      </c>
      <c r="F769" s="13">
        <v>5</v>
      </c>
      <c r="G769" s="7">
        <v>200.6</v>
      </c>
      <c r="H769" s="1" t="s">
        <v>1714</v>
      </c>
      <c r="I769" s="2">
        <v>75.599999999999994</v>
      </c>
      <c r="J769" s="2"/>
      <c r="K769" s="2">
        <v>70.36</v>
      </c>
    </row>
    <row r="770" spans="1:11" s="8" customFormat="1" ht="11.25">
      <c r="A770" s="17" t="s">
        <v>1723</v>
      </c>
      <c r="B770" s="4" t="s">
        <v>1701</v>
      </c>
      <c r="C770" s="5" t="s">
        <v>134</v>
      </c>
      <c r="D770" s="6">
        <v>92.1</v>
      </c>
      <c r="E770" s="6">
        <v>107.5</v>
      </c>
      <c r="F770" s="13">
        <v>0</v>
      </c>
      <c r="G770" s="7">
        <v>199.6</v>
      </c>
      <c r="H770" s="1" t="s">
        <v>1724</v>
      </c>
      <c r="I770" s="2" t="s">
        <v>15</v>
      </c>
      <c r="J770" s="2"/>
      <c r="K770" s="2" t="s">
        <v>16</v>
      </c>
    </row>
    <row r="771" spans="1:11" s="8" customFormat="1" ht="11.25">
      <c r="A771" s="17" t="s">
        <v>1715</v>
      </c>
      <c r="B771" s="4" t="s">
        <v>1701</v>
      </c>
      <c r="C771" s="5" t="s">
        <v>134</v>
      </c>
      <c r="D771" s="6">
        <v>82.6</v>
      </c>
      <c r="E771" s="6">
        <v>116</v>
      </c>
      <c r="F771" s="13">
        <v>0</v>
      </c>
      <c r="G771" s="7">
        <v>198.6</v>
      </c>
      <c r="H771" s="1" t="s">
        <v>1716</v>
      </c>
      <c r="I771" s="2">
        <v>74.400000000000006</v>
      </c>
      <c r="J771" s="2"/>
      <c r="K771" s="2">
        <v>69.48</v>
      </c>
    </row>
    <row r="772" spans="1:11" s="8" customFormat="1" ht="11.25">
      <c r="A772" s="17" t="s">
        <v>1717</v>
      </c>
      <c r="B772" s="4" t="s">
        <v>1701</v>
      </c>
      <c r="C772" s="5" t="s">
        <v>134</v>
      </c>
      <c r="D772" s="6">
        <v>97.9</v>
      </c>
      <c r="E772" s="6">
        <v>100.5</v>
      </c>
      <c r="F772" s="13">
        <v>0</v>
      </c>
      <c r="G772" s="7">
        <v>198.4</v>
      </c>
      <c r="H772" s="1" t="s">
        <v>1718</v>
      </c>
      <c r="I772" s="2">
        <v>80.599999999999994</v>
      </c>
      <c r="J772" s="2"/>
      <c r="K772" s="2">
        <v>71.92</v>
      </c>
    </row>
    <row r="773" spans="1:11" s="8" customFormat="1" ht="11.25">
      <c r="A773" s="17" t="s">
        <v>1719</v>
      </c>
      <c r="B773" s="4" t="s">
        <v>1701</v>
      </c>
      <c r="C773" s="5" t="s">
        <v>134</v>
      </c>
      <c r="D773" s="6">
        <v>93.6</v>
      </c>
      <c r="E773" s="6">
        <v>103.5</v>
      </c>
      <c r="F773" s="13">
        <v>0</v>
      </c>
      <c r="G773" s="7">
        <v>197.1</v>
      </c>
      <c r="H773" s="1" t="s">
        <v>1720</v>
      </c>
      <c r="I773" s="2">
        <v>76.400000000000006</v>
      </c>
      <c r="J773" s="2"/>
      <c r="K773" s="2">
        <v>69.98</v>
      </c>
    </row>
    <row r="774" spans="1:11" s="8" customFormat="1" ht="11.25">
      <c r="A774" s="17" t="s">
        <v>1725</v>
      </c>
      <c r="B774" s="4" t="s">
        <v>1726</v>
      </c>
      <c r="C774" s="5" t="s">
        <v>1727</v>
      </c>
      <c r="D774" s="6">
        <v>82.2</v>
      </c>
      <c r="E774" s="6">
        <v>96</v>
      </c>
      <c r="F774" s="13">
        <v>5</v>
      </c>
      <c r="G774" s="7">
        <v>183.2</v>
      </c>
      <c r="H774" s="1" t="s">
        <v>1728</v>
      </c>
      <c r="I774" s="2">
        <v>74.8</v>
      </c>
      <c r="J774" s="2"/>
      <c r="K774" s="2">
        <v>66.56</v>
      </c>
    </row>
    <row r="775" spans="1:11" s="8" customFormat="1" ht="11.25">
      <c r="A775" s="17" t="s">
        <v>1729</v>
      </c>
      <c r="B775" s="4" t="s">
        <v>1726</v>
      </c>
      <c r="C775" s="5" t="s">
        <v>1727</v>
      </c>
      <c r="D775" s="6">
        <v>67.900000000000006</v>
      </c>
      <c r="E775" s="6">
        <v>104</v>
      </c>
      <c r="F775" s="13">
        <v>0</v>
      </c>
      <c r="G775" s="7">
        <v>171.9</v>
      </c>
      <c r="H775" s="1" t="s">
        <v>1730</v>
      </c>
      <c r="I775" s="2">
        <v>79.599999999999994</v>
      </c>
      <c r="J775" s="2"/>
      <c r="K775" s="2">
        <v>66.22</v>
      </c>
    </row>
    <row r="776" spans="1:11" s="8" customFormat="1" ht="11.25">
      <c r="A776" s="17" t="s">
        <v>1731</v>
      </c>
      <c r="B776" s="4" t="s">
        <v>1726</v>
      </c>
      <c r="C776" s="5" t="s">
        <v>1727</v>
      </c>
      <c r="D776" s="6">
        <v>68.099999999999994</v>
      </c>
      <c r="E776" s="6">
        <v>92</v>
      </c>
      <c r="F776" s="13">
        <v>5</v>
      </c>
      <c r="G776" s="7">
        <v>165.1</v>
      </c>
      <c r="H776" s="1" t="s">
        <v>1732</v>
      </c>
      <c r="I776" s="2">
        <v>78.400000000000006</v>
      </c>
      <c r="J776" s="2"/>
      <c r="K776" s="2">
        <v>64.38</v>
      </c>
    </row>
    <row r="777" spans="1:11" s="8" customFormat="1" ht="11.25">
      <c r="A777" s="17" t="s">
        <v>1733</v>
      </c>
      <c r="B777" s="4" t="s">
        <v>1734</v>
      </c>
      <c r="C777" s="5" t="s">
        <v>134</v>
      </c>
      <c r="D777" s="6">
        <v>83.5</v>
      </c>
      <c r="E777" s="6">
        <v>122</v>
      </c>
      <c r="F777" s="13">
        <v>0</v>
      </c>
      <c r="G777" s="7">
        <v>205.5</v>
      </c>
      <c r="H777" s="1" t="s">
        <v>1735</v>
      </c>
      <c r="I777" s="2">
        <v>77.7</v>
      </c>
      <c r="J777" s="2"/>
      <c r="K777" s="2">
        <v>72.180000000000007</v>
      </c>
    </row>
    <row r="778" spans="1:11" s="8" customFormat="1" ht="11.25">
      <c r="A778" s="17" t="s">
        <v>1736</v>
      </c>
      <c r="B778" s="4" t="s">
        <v>1734</v>
      </c>
      <c r="C778" s="5" t="s">
        <v>134</v>
      </c>
      <c r="D778" s="6">
        <v>81.900000000000006</v>
      </c>
      <c r="E778" s="6">
        <v>113.5</v>
      </c>
      <c r="F778" s="13">
        <v>5</v>
      </c>
      <c r="G778" s="7">
        <v>200.4</v>
      </c>
      <c r="H778" s="1" t="s">
        <v>1737</v>
      </c>
      <c r="I778" s="2">
        <v>70.400000000000006</v>
      </c>
      <c r="J778" s="2"/>
      <c r="K778" s="2">
        <v>68.239999999999995</v>
      </c>
    </row>
    <row r="779" spans="1:11" s="8" customFormat="1" ht="11.25">
      <c r="A779" s="17" t="s">
        <v>1738</v>
      </c>
      <c r="B779" s="4" t="s">
        <v>1734</v>
      </c>
      <c r="C779" s="5" t="s">
        <v>134</v>
      </c>
      <c r="D779" s="6">
        <v>72.8</v>
      </c>
      <c r="E779" s="6">
        <v>117.5</v>
      </c>
      <c r="F779" s="13">
        <v>0</v>
      </c>
      <c r="G779" s="7">
        <v>190.3</v>
      </c>
      <c r="H779" s="1" t="s">
        <v>1739</v>
      </c>
      <c r="I779" s="2">
        <v>83.4</v>
      </c>
      <c r="J779" s="2"/>
      <c r="K779" s="2">
        <v>71.42</v>
      </c>
    </row>
    <row r="780" spans="1:11" s="8" customFormat="1" ht="11.25">
      <c r="A780" s="17" t="s">
        <v>1740</v>
      </c>
      <c r="B780" s="4" t="s">
        <v>1741</v>
      </c>
      <c r="C780" s="5" t="s">
        <v>134</v>
      </c>
      <c r="D780" s="6">
        <v>109.1</v>
      </c>
      <c r="E780" s="6">
        <v>104.5</v>
      </c>
      <c r="F780" s="13">
        <v>0</v>
      </c>
      <c r="G780" s="7">
        <v>213.6</v>
      </c>
      <c r="H780" s="1" t="s">
        <v>1742</v>
      </c>
      <c r="I780" s="2">
        <v>73.2</v>
      </c>
      <c r="J780" s="2"/>
      <c r="K780" s="2">
        <v>72</v>
      </c>
    </row>
    <row r="781" spans="1:11" s="8" customFormat="1" ht="11.25">
      <c r="A781" s="17" t="s">
        <v>1743</v>
      </c>
      <c r="B781" s="4" t="s">
        <v>1741</v>
      </c>
      <c r="C781" s="5" t="s">
        <v>134</v>
      </c>
      <c r="D781" s="6">
        <v>77.7</v>
      </c>
      <c r="E781" s="6">
        <v>120.5</v>
      </c>
      <c r="F781" s="13">
        <v>0</v>
      </c>
      <c r="G781" s="7">
        <v>198.2</v>
      </c>
      <c r="H781" s="1" t="s">
        <v>1744</v>
      </c>
      <c r="I781" s="2">
        <v>75.099999999999994</v>
      </c>
      <c r="J781" s="2"/>
      <c r="K781" s="2">
        <v>69.680000000000007</v>
      </c>
    </row>
    <row r="782" spans="1:11" s="8" customFormat="1" ht="11.25">
      <c r="A782" s="17" t="s">
        <v>1745</v>
      </c>
      <c r="B782" s="4" t="s">
        <v>1741</v>
      </c>
      <c r="C782" s="5" t="s">
        <v>134</v>
      </c>
      <c r="D782" s="6">
        <v>86</v>
      </c>
      <c r="E782" s="6">
        <v>111.5</v>
      </c>
      <c r="F782" s="13">
        <v>0</v>
      </c>
      <c r="G782" s="7">
        <v>197.5</v>
      </c>
      <c r="H782" s="1" t="s">
        <v>1746</v>
      </c>
      <c r="I782" s="2">
        <v>76.400000000000006</v>
      </c>
      <c r="J782" s="2"/>
      <c r="K782" s="2">
        <v>70.06</v>
      </c>
    </row>
    <row r="783" spans="1:11" s="8" customFormat="1" ht="11.25">
      <c r="A783" s="17" t="s">
        <v>1747</v>
      </c>
      <c r="B783" s="4" t="s">
        <v>1748</v>
      </c>
      <c r="C783" s="5" t="s">
        <v>134</v>
      </c>
      <c r="D783" s="6">
        <v>80.900000000000006</v>
      </c>
      <c r="E783" s="6">
        <v>119</v>
      </c>
      <c r="F783" s="13">
        <v>0</v>
      </c>
      <c r="G783" s="7">
        <v>199.9</v>
      </c>
      <c r="H783" s="1" t="s">
        <v>1749</v>
      </c>
      <c r="I783" s="2">
        <v>67.8</v>
      </c>
      <c r="J783" s="2"/>
      <c r="K783" s="2">
        <v>67.099999999999994</v>
      </c>
    </row>
    <row r="784" spans="1:11" s="8" customFormat="1" ht="11.25">
      <c r="A784" s="17" t="s">
        <v>1750</v>
      </c>
      <c r="B784" s="4" t="s">
        <v>1748</v>
      </c>
      <c r="C784" s="5" t="s">
        <v>134</v>
      </c>
      <c r="D784" s="6">
        <v>81.5</v>
      </c>
      <c r="E784" s="6">
        <v>104.5</v>
      </c>
      <c r="F784" s="13">
        <v>5</v>
      </c>
      <c r="G784" s="7">
        <v>191</v>
      </c>
      <c r="H784" s="1" t="s">
        <v>1751</v>
      </c>
      <c r="I784" s="2">
        <v>72</v>
      </c>
      <c r="J784" s="2"/>
      <c r="K784" s="2">
        <v>67</v>
      </c>
    </row>
    <row r="785" spans="1:11" s="8" customFormat="1" ht="11.25">
      <c r="A785" s="17" t="s">
        <v>1752</v>
      </c>
      <c r="B785" s="4" t="s">
        <v>1748</v>
      </c>
      <c r="C785" s="5" t="s">
        <v>134</v>
      </c>
      <c r="D785" s="6">
        <v>70.7</v>
      </c>
      <c r="E785" s="6">
        <v>113</v>
      </c>
      <c r="F785" s="13">
        <v>5</v>
      </c>
      <c r="G785" s="7">
        <v>188.7</v>
      </c>
      <c r="H785" s="1" t="s">
        <v>1753</v>
      </c>
      <c r="I785" s="2">
        <v>75</v>
      </c>
      <c r="J785" s="2"/>
      <c r="K785" s="2">
        <v>67.739999999999995</v>
      </c>
    </row>
    <row r="786" spans="1:11" s="8" customFormat="1" ht="11.25">
      <c r="A786" s="17" t="s">
        <v>1754</v>
      </c>
      <c r="B786" s="4" t="s">
        <v>1755</v>
      </c>
      <c r="C786" s="5" t="s">
        <v>134</v>
      </c>
      <c r="D786" s="6">
        <v>80.900000000000006</v>
      </c>
      <c r="E786" s="6">
        <v>119</v>
      </c>
      <c r="F786" s="13">
        <v>5</v>
      </c>
      <c r="G786" s="7">
        <v>204.9</v>
      </c>
      <c r="H786" s="1" t="s">
        <v>1756</v>
      </c>
      <c r="I786" s="2">
        <v>75.400000000000006</v>
      </c>
      <c r="J786" s="2"/>
      <c r="K786" s="2">
        <v>71.14</v>
      </c>
    </row>
    <row r="787" spans="1:11" s="8" customFormat="1" ht="11.25">
      <c r="A787" s="17" t="s">
        <v>1757</v>
      </c>
      <c r="B787" s="4" t="s">
        <v>1755</v>
      </c>
      <c r="C787" s="5" t="s">
        <v>134</v>
      </c>
      <c r="D787" s="6">
        <v>66.400000000000006</v>
      </c>
      <c r="E787" s="6">
        <v>127.5</v>
      </c>
      <c r="F787" s="13">
        <v>5</v>
      </c>
      <c r="G787" s="7">
        <v>198.9</v>
      </c>
      <c r="H787" s="1" t="s">
        <v>1758</v>
      </c>
      <c r="I787" s="2">
        <v>70.599999999999994</v>
      </c>
      <c r="J787" s="2"/>
      <c r="K787" s="2">
        <v>68.02</v>
      </c>
    </row>
    <row r="788" spans="1:11" s="8" customFormat="1" ht="11.25">
      <c r="A788" s="17" t="s">
        <v>1759</v>
      </c>
      <c r="B788" s="4" t="s">
        <v>1755</v>
      </c>
      <c r="C788" s="5" t="s">
        <v>134</v>
      </c>
      <c r="D788" s="6">
        <v>78.3</v>
      </c>
      <c r="E788" s="6">
        <v>111</v>
      </c>
      <c r="F788" s="13">
        <v>5</v>
      </c>
      <c r="G788" s="7">
        <v>194.3</v>
      </c>
      <c r="H788" s="1" t="s">
        <v>1760</v>
      </c>
      <c r="I788" s="2">
        <v>76.400000000000006</v>
      </c>
      <c r="J788" s="2"/>
      <c r="K788" s="2">
        <v>69.42</v>
      </c>
    </row>
    <row r="789" spans="1:11" s="8" customFormat="1" ht="11.25">
      <c r="A789" s="17" t="s">
        <v>1761</v>
      </c>
      <c r="B789" s="4" t="s">
        <v>1755</v>
      </c>
      <c r="C789" s="5" t="s">
        <v>1762</v>
      </c>
      <c r="D789" s="6">
        <v>82.7</v>
      </c>
      <c r="E789" s="6">
        <v>117</v>
      </c>
      <c r="F789" s="13">
        <v>5</v>
      </c>
      <c r="G789" s="7">
        <v>204.7</v>
      </c>
      <c r="H789" s="1" t="s">
        <v>1763</v>
      </c>
      <c r="I789" s="2">
        <v>74.8</v>
      </c>
      <c r="J789" s="2"/>
      <c r="K789" s="2">
        <v>70.86</v>
      </c>
    </row>
    <row r="790" spans="1:11" s="8" customFormat="1" ht="11.25">
      <c r="A790" s="17" t="s">
        <v>1764</v>
      </c>
      <c r="B790" s="4" t="s">
        <v>1755</v>
      </c>
      <c r="C790" s="5" t="s">
        <v>1762</v>
      </c>
      <c r="D790" s="6">
        <v>72.3</v>
      </c>
      <c r="E790" s="6">
        <v>118</v>
      </c>
      <c r="F790" s="13">
        <v>0</v>
      </c>
      <c r="G790" s="7">
        <v>190.3</v>
      </c>
      <c r="H790" s="1" t="s">
        <v>1765</v>
      </c>
      <c r="I790" s="2">
        <v>70.599999999999994</v>
      </c>
      <c r="J790" s="2"/>
      <c r="K790" s="2">
        <v>66.3</v>
      </c>
    </row>
    <row r="791" spans="1:11" s="8" customFormat="1" ht="11.25">
      <c r="A791" s="17" t="s">
        <v>1766</v>
      </c>
      <c r="B791" s="4" t="s">
        <v>1755</v>
      </c>
      <c r="C791" s="5" t="s">
        <v>1762</v>
      </c>
      <c r="D791" s="6">
        <v>100.8</v>
      </c>
      <c r="E791" s="6">
        <v>82.5</v>
      </c>
      <c r="F791" s="13">
        <v>5</v>
      </c>
      <c r="G791" s="7">
        <v>188.3</v>
      </c>
      <c r="H791" s="1" t="s">
        <v>1767</v>
      </c>
      <c r="I791" s="2">
        <v>66.2</v>
      </c>
      <c r="J791" s="2"/>
      <c r="K791" s="2">
        <v>64.14</v>
      </c>
    </row>
    <row r="792" spans="1:11" s="8" customFormat="1" ht="11.25">
      <c r="A792" s="17" t="s">
        <v>1768</v>
      </c>
      <c r="B792" s="4" t="s">
        <v>1769</v>
      </c>
      <c r="C792" s="5" t="s">
        <v>1172</v>
      </c>
      <c r="D792" s="6">
        <v>82.4</v>
      </c>
      <c r="E792" s="6">
        <v>136.5</v>
      </c>
      <c r="F792" s="13">
        <v>0</v>
      </c>
      <c r="G792" s="7">
        <v>218.9</v>
      </c>
      <c r="H792" s="1" t="s">
        <v>1770</v>
      </c>
      <c r="I792" s="2">
        <v>77.400000000000006</v>
      </c>
      <c r="J792" s="2"/>
      <c r="K792" s="2">
        <v>74.739999999999995</v>
      </c>
    </row>
    <row r="793" spans="1:11" s="8" customFormat="1" ht="11.25">
      <c r="A793" s="17" t="s">
        <v>1360</v>
      </c>
      <c r="B793" s="4" t="s">
        <v>1769</v>
      </c>
      <c r="C793" s="5" t="s">
        <v>1172</v>
      </c>
      <c r="D793" s="6">
        <v>73.3</v>
      </c>
      <c r="E793" s="6">
        <v>132.5</v>
      </c>
      <c r="F793" s="13">
        <v>5</v>
      </c>
      <c r="G793" s="7">
        <v>210.8</v>
      </c>
      <c r="H793" s="1" t="s">
        <v>1771</v>
      </c>
      <c r="I793" s="2">
        <v>71.2</v>
      </c>
      <c r="J793" s="2"/>
      <c r="K793" s="2">
        <v>70.64</v>
      </c>
    </row>
    <row r="794" spans="1:11" s="8" customFormat="1" ht="11.25">
      <c r="A794" s="17" t="s">
        <v>1772</v>
      </c>
      <c r="B794" s="4" t="s">
        <v>1769</v>
      </c>
      <c r="C794" s="5" t="s">
        <v>1172</v>
      </c>
      <c r="D794" s="6">
        <v>76.900000000000006</v>
      </c>
      <c r="E794" s="6">
        <v>122.5</v>
      </c>
      <c r="F794" s="13">
        <v>0</v>
      </c>
      <c r="G794" s="7">
        <v>199.4</v>
      </c>
      <c r="H794" s="1" t="s">
        <v>1773</v>
      </c>
      <c r="I794" s="2">
        <v>78.599999999999994</v>
      </c>
      <c r="J794" s="2"/>
      <c r="K794" s="2">
        <v>71.319999999999993</v>
      </c>
    </row>
    <row r="795" spans="1:11" s="8" customFormat="1" ht="11.25">
      <c r="A795" s="17" t="s">
        <v>1774</v>
      </c>
      <c r="B795" s="4" t="s">
        <v>1769</v>
      </c>
      <c r="C795" s="5" t="s">
        <v>1172</v>
      </c>
      <c r="D795" s="6">
        <v>80.3</v>
      </c>
      <c r="E795" s="6">
        <v>118</v>
      </c>
      <c r="F795" s="13">
        <v>0</v>
      </c>
      <c r="G795" s="7">
        <v>198.3</v>
      </c>
      <c r="H795" s="1" t="s">
        <v>1775</v>
      </c>
      <c r="I795" s="2">
        <v>73.2</v>
      </c>
      <c r="J795" s="2"/>
      <c r="K795" s="2">
        <v>68.94</v>
      </c>
    </row>
    <row r="796" spans="1:11" s="8" customFormat="1" ht="11.25">
      <c r="A796" s="17" t="s">
        <v>1776</v>
      </c>
      <c r="B796" s="4" t="s">
        <v>1769</v>
      </c>
      <c r="C796" s="5" t="s">
        <v>1172</v>
      </c>
      <c r="D796" s="6">
        <v>88.9</v>
      </c>
      <c r="E796" s="6">
        <v>103.5</v>
      </c>
      <c r="F796" s="13">
        <v>5</v>
      </c>
      <c r="G796" s="7">
        <v>197.4</v>
      </c>
      <c r="H796" s="1" t="s">
        <v>1777</v>
      </c>
      <c r="I796" s="2">
        <v>78.400000000000006</v>
      </c>
      <c r="J796" s="2"/>
      <c r="K796" s="2">
        <v>70.84</v>
      </c>
    </row>
    <row r="797" spans="1:11" s="8" customFormat="1" ht="11.25">
      <c r="A797" s="17" t="s">
        <v>1778</v>
      </c>
      <c r="B797" s="4" t="s">
        <v>1769</v>
      </c>
      <c r="C797" s="5" t="s">
        <v>1172</v>
      </c>
      <c r="D797" s="6">
        <v>74.3</v>
      </c>
      <c r="E797" s="6">
        <v>123</v>
      </c>
      <c r="F797" s="13">
        <v>0</v>
      </c>
      <c r="G797" s="7">
        <v>197.3</v>
      </c>
      <c r="H797" s="1" t="s">
        <v>1779</v>
      </c>
      <c r="I797" s="2">
        <v>73.7</v>
      </c>
      <c r="J797" s="2"/>
      <c r="K797" s="2">
        <v>68.94</v>
      </c>
    </row>
    <row r="798" spans="1:11" s="8" customFormat="1" ht="11.25">
      <c r="A798" s="17" t="s">
        <v>1780</v>
      </c>
      <c r="B798" s="4" t="s">
        <v>1769</v>
      </c>
      <c r="C798" s="5" t="s">
        <v>56</v>
      </c>
      <c r="D798" s="6">
        <v>81.400000000000006</v>
      </c>
      <c r="E798" s="6">
        <v>126.5</v>
      </c>
      <c r="F798" s="13">
        <v>5</v>
      </c>
      <c r="G798" s="7">
        <v>212.9</v>
      </c>
      <c r="H798" s="1" t="s">
        <v>1781</v>
      </c>
      <c r="I798" s="2">
        <v>77.900000000000006</v>
      </c>
      <c r="J798" s="2"/>
      <c r="K798" s="2">
        <v>73.739999999999995</v>
      </c>
    </row>
    <row r="799" spans="1:11" s="8" customFormat="1" ht="11.25">
      <c r="A799" s="17" t="s">
        <v>1782</v>
      </c>
      <c r="B799" s="4" t="s">
        <v>1769</v>
      </c>
      <c r="C799" s="5" t="s">
        <v>56</v>
      </c>
      <c r="D799" s="6">
        <v>82.9</v>
      </c>
      <c r="E799" s="6">
        <v>121.5</v>
      </c>
      <c r="F799" s="13">
        <v>0</v>
      </c>
      <c r="G799" s="7">
        <v>204.4</v>
      </c>
      <c r="H799" s="1" t="s">
        <v>1783</v>
      </c>
      <c r="I799" s="2">
        <v>76.599999999999994</v>
      </c>
      <c r="J799" s="2"/>
      <c r="K799" s="2">
        <v>71.52</v>
      </c>
    </row>
    <row r="800" spans="1:11" s="8" customFormat="1" ht="11.25">
      <c r="A800" s="17" t="s">
        <v>1784</v>
      </c>
      <c r="B800" s="4" t="s">
        <v>1769</v>
      </c>
      <c r="C800" s="5" t="s">
        <v>56</v>
      </c>
      <c r="D800" s="6">
        <v>78.900000000000006</v>
      </c>
      <c r="E800" s="6">
        <v>117</v>
      </c>
      <c r="F800" s="13">
        <v>5</v>
      </c>
      <c r="G800" s="7">
        <v>200.9</v>
      </c>
      <c r="H800" s="1" t="s">
        <v>1785</v>
      </c>
      <c r="I800" s="2">
        <v>79.8</v>
      </c>
      <c r="J800" s="2"/>
      <c r="K800" s="2">
        <v>72.099999999999994</v>
      </c>
    </row>
    <row r="801" spans="1:11" s="8" customFormat="1" ht="11.25">
      <c r="A801" s="17" t="s">
        <v>1786</v>
      </c>
      <c r="B801" s="4" t="s">
        <v>1769</v>
      </c>
      <c r="C801" s="5" t="s">
        <v>56</v>
      </c>
      <c r="D801" s="6">
        <v>83.2</v>
      </c>
      <c r="E801" s="6">
        <v>111</v>
      </c>
      <c r="F801" s="13">
        <v>5</v>
      </c>
      <c r="G801" s="7">
        <v>199.2</v>
      </c>
      <c r="H801" s="1" t="s">
        <v>1787</v>
      </c>
      <c r="I801" s="2">
        <v>76.599999999999994</v>
      </c>
      <c r="J801" s="2"/>
      <c r="K801" s="2">
        <v>70.48</v>
      </c>
    </row>
    <row r="802" spans="1:11" s="8" customFormat="1" ht="11.25">
      <c r="A802" s="17" t="s">
        <v>1788</v>
      </c>
      <c r="B802" s="4" t="s">
        <v>1769</v>
      </c>
      <c r="C802" s="5" t="s">
        <v>56</v>
      </c>
      <c r="D802" s="6">
        <v>72.2</v>
      </c>
      <c r="E802" s="6">
        <v>121</v>
      </c>
      <c r="F802" s="13">
        <v>5</v>
      </c>
      <c r="G802" s="7">
        <v>198.2</v>
      </c>
      <c r="H802" s="1" t="s">
        <v>1789</v>
      </c>
      <c r="I802" s="2">
        <v>73.400000000000006</v>
      </c>
      <c r="J802" s="2"/>
      <c r="K802" s="2">
        <v>69</v>
      </c>
    </row>
    <row r="803" spans="1:11" s="8" customFormat="1" ht="11.25">
      <c r="A803" s="17" t="s">
        <v>1790</v>
      </c>
      <c r="B803" s="4" t="s">
        <v>1769</v>
      </c>
      <c r="C803" s="5" t="s">
        <v>56</v>
      </c>
      <c r="D803" s="6">
        <v>76.599999999999994</v>
      </c>
      <c r="E803" s="6">
        <v>116.5</v>
      </c>
      <c r="F803" s="13">
        <v>5</v>
      </c>
      <c r="G803" s="7">
        <v>198.1</v>
      </c>
      <c r="H803" s="1" t="s">
        <v>1791</v>
      </c>
      <c r="I803" s="2">
        <v>70.8</v>
      </c>
      <c r="J803" s="2"/>
      <c r="K803" s="2">
        <v>67.94</v>
      </c>
    </row>
    <row r="804" spans="1:11" s="8" customFormat="1" ht="11.25">
      <c r="A804" s="17" t="s">
        <v>1792</v>
      </c>
      <c r="B804" s="4" t="s">
        <v>1769</v>
      </c>
      <c r="C804" s="5" t="s">
        <v>1793</v>
      </c>
      <c r="D804" s="6">
        <v>75.900000000000006</v>
      </c>
      <c r="E804" s="6">
        <v>109</v>
      </c>
      <c r="F804" s="13">
        <v>5</v>
      </c>
      <c r="G804" s="7">
        <v>189.9</v>
      </c>
      <c r="H804" s="1" t="s">
        <v>1794</v>
      </c>
      <c r="I804" s="2">
        <v>77.599999999999994</v>
      </c>
      <c r="J804" s="2">
        <v>75.650000000000006</v>
      </c>
      <c r="K804" s="2">
        <v>69.02</v>
      </c>
    </row>
    <row r="805" spans="1:11" s="8" customFormat="1" ht="11.25">
      <c r="A805" s="17" t="s">
        <v>1795</v>
      </c>
      <c r="B805" s="4" t="s">
        <v>1769</v>
      </c>
      <c r="C805" s="5" t="s">
        <v>1793</v>
      </c>
      <c r="D805" s="6">
        <v>92.4</v>
      </c>
      <c r="E805" s="6">
        <v>82.5</v>
      </c>
      <c r="F805" s="13">
        <v>5</v>
      </c>
      <c r="G805" s="7">
        <v>179.9</v>
      </c>
      <c r="H805" s="1" t="s">
        <v>1796</v>
      </c>
      <c r="I805" s="2" t="s">
        <v>15</v>
      </c>
      <c r="J805" s="2">
        <v>75.650000000000006</v>
      </c>
      <c r="K805" s="2" t="s">
        <v>16</v>
      </c>
    </row>
    <row r="806" spans="1:11" s="8" customFormat="1" ht="11.25">
      <c r="A806" s="17" t="s">
        <v>1797</v>
      </c>
      <c r="B806" s="4" t="s">
        <v>1798</v>
      </c>
      <c r="C806" s="5" t="s">
        <v>134</v>
      </c>
      <c r="D806" s="6">
        <v>85.6</v>
      </c>
      <c r="E806" s="6">
        <v>123</v>
      </c>
      <c r="F806" s="13">
        <v>5</v>
      </c>
      <c r="G806" s="7">
        <v>213.6</v>
      </c>
      <c r="H806" s="1" t="s">
        <v>1799</v>
      </c>
      <c r="I806" s="2">
        <v>74.2</v>
      </c>
      <c r="J806" s="2"/>
      <c r="K806" s="2">
        <v>72.400000000000006</v>
      </c>
    </row>
    <row r="807" spans="1:11" s="8" customFormat="1" ht="11.25">
      <c r="A807" s="17" t="s">
        <v>1800</v>
      </c>
      <c r="B807" s="4" t="s">
        <v>1798</v>
      </c>
      <c r="C807" s="5" t="s">
        <v>134</v>
      </c>
      <c r="D807" s="6">
        <v>92.3</v>
      </c>
      <c r="E807" s="6">
        <v>115</v>
      </c>
      <c r="F807" s="13">
        <v>5</v>
      </c>
      <c r="G807" s="7">
        <v>212.3</v>
      </c>
      <c r="H807" s="1" t="s">
        <v>1801</v>
      </c>
      <c r="I807" s="2">
        <v>74.599999999999994</v>
      </c>
      <c r="J807" s="2"/>
      <c r="K807" s="2">
        <v>72.3</v>
      </c>
    </row>
    <row r="808" spans="1:11" s="8" customFormat="1" ht="11.25">
      <c r="A808" s="17" t="s">
        <v>1802</v>
      </c>
      <c r="B808" s="4" t="s">
        <v>1798</v>
      </c>
      <c r="C808" s="5" t="s">
        <v>134</v>
      </c>
      <c r="D808" s="6">
        <v>86.8</v>
      </c>
      <c r="E808" s="6">
        <v>118.5</v>
      </c>
      <c r="F808" s="13">
        <v>5</v>
      </c>
      <c r="G808" s="7">
        <v>210.3</v>
      </c>
      <c r="H808" s="1" t="s">
        <v>1803</v>
      </c>
      <c r="I808" s="2">
        <v>77.2</v>
      </c>
      <c r="J808" s="2"/>
      <c r="K808" s="2">
        <v>72.94</v>
      </c>
    </row>
    <row r="809" spans="1:11" s="8" customFormat="1" ht="11.25">
      <c r="A809" s="17" t="s">
        <v>1804</v>
      </c>
      <c r="B809" s="4" t="s">
        <v>1798</v>
      </c>
      <c r="C809" s="5" t="s">
        <v>134</v>
      </c>
      <c r="D809" s="6">
        <v>87.1</v>
      </c>
      <c r="E809" s="6">
        <v>110</v>
      </c>
      <c r="F809" s="13">
        <v>5</v>
      </c>
      <c r="G809" s="7">
        <v>202.1</v>
      </c>
      <c r="H809" s="1" t="s">
        <v>1805</v>
      </c>
      <c r="I809" s="2">
        <v>67.2</v>
      </c>
      <c r="J809" s="2"/>
      <c r="K809" s="2">
        <v>67.3</v>
      </c>
    </row>
    <row r="810" spans="1:11" s="8" customFormat="1" ht="11.25">
      <c r="A810" s="17" t="s">
        <v>1806</v>
      </c>
      <c r="B810" s="4" t="s">
        <v>1798</v>
      </c>
      <c r="C810" s="5" t="s">
        <v>134</v>
      </c>
      <c r="D810" s="6">
        <v>104.8</v>
      </c>
      <c r="E810" s="6">
        <v>97</v>
      </c>
      <c r="F810" s="13">
        <v>0</v>
      </c>
      <c r="G810" s="7">
        <v>201.8</v>
      </c>
      <c r="H810" s="1" t="s">
        <v>1807</v>
      </c>
      <c r="I810" s="2">
        <v>81</v>
      </c>
      <c r="J810" s="2"/>
      <c r="K810" s="2">
        <v>72.760000000000005</v>
      </c>
    </row>
    <row r="811" spans="1:11" s="8" customFormat="1" ht="11.25">
      <c r="A811" s="17" t="s">
        <v>1808</v>
      </c>
      <c r="B811" s="4" t="s">
        <v>1798</v>
      </c>
      <c r="C811" s="5" t="s">
        <v>134</v>
      </c>
      <c r="D811" s="6">
        <v>83.9</v>
      </c>
      <c r="E811" s="6">
        <v>112</v>
      </c>
      <c r="F811" s="13">
        <v>5</v>
      </c>
      <c r="G811" s="7">
        <v>200.9</v>
      </c>
      <c r="H811" s="1" t="s">
        <v>1809</v>
      </c>
      <c r="I811" s="2">
        <v>73.599999999999994</v>
      </c>
      <c r="J811" s="2"/>
      <c r="K811" s="2">
        <v>69.62</v>
      </c>
    </row>
    <row r="812" spans="1:11" s="8" customFormat="1" ht="11.25">
      <c r="A812" s="17" t="s">
        <v>1810</v>
      </c>
      <c r="B812" s="4" t="s">
        <v>1798</v>
      </c>
      <c r="C812" s="5" t="s">
        <v>1811</v>
      </c>
      <c r="D812" s="6">
        <v>78.900000000000006</v>
      </c>
      <c r="E812" s="6">
        <v>127.5</v>
      </c>
      <c r="F812" s="13">
        <v>0</v>
      </c>
      <c r="G812" s="7">
        <v>206.4</v>
      </c>
      <c r="H812" s="1" t="s">
        <v>1812</v>
      </c>
      <c r="I812" s="2">
        <v>73</v>
      </c>
      <c r="J812" s="2"/>
      <c r="K812" s="2">
        <v>70.48</v>
      </c>
    </row>
    <row r="813" spans="1:11" s="8" customFormat="1" ht="11.25">
      <c r="A813" s="17" t="s">
        <v>1813</v>
      </c>
      <c r="B813" s="4" t="s">
        <v>1798</v>
      </c>
      <c r="C813" s="5" t="s">
        <v>1811</v>
      </c>
      <c r="D813" s="6">
        <v>86.7</v>
      </c>
      <c r="E813" s="6">
        <v>112.5</v>
      </c>
      <c r="F813" s="13">
        <v>5</v>
      </c>
      <c r="G813" s="7">
        <v>204.2</v>
      </c>
      <c r="H813" s="1" t="s">
        <v>1814</v>
      </c>
      <c r="I813" s="2">
        <v>74</v>
      </c>
      <c r="J813" s="2"/>
      <c r="K813" s="2">
        <v>70.44</v>
      </c>
    </row>
    <row r="814" spans="1:11" s="8" customFormat="1" ht="11.25">
      <c r="A814" s="17" t="s">
        <v>1815</v>
      </c>
      <c r="B814" s="4" t="s">
        <v>1798</v>
      </c>
      <c r="C814" s="5" t="s">
        <v>1811</v>
      </c>
      <c r="D814" s="6">
        <v>95.6</v>
      </c>
      <c r="E814" s="6">
        <v>89.5</v>
      </c>
      <c r="F814" s="13">
        <v>5</v>
      </c>
      <c r="G814" s="7">
        <v>190.1</v>
      </c>
      <c r="H814" s="1" t="s">
        <v>1816</v>
      </c>
      <c r="I814" s="2">
        <v>65.2</v>
      </c>
      <c r="J814" s="2"/>
      <c r="K814" s="2">
        <v>64.099999999999994</v>
      </c>
    </row>
    <row r="815" spans="1:11" s="8" customFormat="1" ht="11.25">
      <c r="A815" s="17" t="s">
        <v>1828</v>
      </c>
      <c r="B815" s="4" t="s">
        <v>1818</v>
      </c>
      <c r="C815" s="5" t="s">
        <v>134</v>
      </c>
      <c r="D815" s="6">
        <v>97.3</v>
      </c>
      <c r="E815" s="6">
        <v>114</v>
      </c>
      <c r="F815" s="13">
        <v>5</v>
      </c>
      <c r="G815" s="7">
        <v>216.3</v>
      </c>
      <c r="H815" s="1" t="s">
        <v>1829</v>
      </c>
      <c r="I815" s="2" t="s">
        <v>15</v>
      </c>
      <c r="J815" s="2"/>
      <c r="K815" s="2" t="s">
        <v>16</v>
      </c>
    </row>
    <row r="816" spans="1:11" s="8" customFormat="1" ht="11.25">
      <c r="A816" s="17" t="s">
        <v>1817</v>
      </c>
      <c r="B816" s="4" t="s">
        <v>1818</v>
      </c>
      <c r="C816" s="5" t="s">
        <v>134</v>
      </c>
      <c r="D816" s="6">
        <v>93.7</v>
      </c>
      <c r="E816" s="6">
        <v>117.5</v>
      </c>
      <c r="F816" s="13">
        <v>5</v>
      </c>
      <c r="G816" s="7">
        <v>216.2</v>
      </c>
      <c r="H816" s="1" t="s">
        <v>1819</v>
      </c>
      <c r="I816" s="2">
        <v>76.400000000000006</v>
      </c>
      <c r="J816" s="2"/>
      <c r="K816" s="2">
        <v>73.8</v>
      </c>
    </row>
    <row r="817" spans="1:11" s="8" customFormat="1" ht="11.25">
      <c r="A817" s="17" t="s">
        <v>1820</v>
      </c>
      <c r="B817" s="4" t="s">
        <v>1818</v>
      </c>
      <c r="C817" s="5" t="s">
        <v>134</v>
      </c>
      <c r="D817" s="6">
        <v>93.5</v>
      </c>
      <c r="E817" s="6">
        <v>119.5</v>
      </c>
      <c r="F817" s="13">
        <v>0</v>
      </c>
      <c r="G817" s="7">
        <v>213</v>
      </c>
      <c r="H817" s="1" t="s">
        <v>1821</v>
      </c>
      <c r="I817" s="2">
        <v>77.3</v>
      </c>
      <c r="J817" s="2"/>
      <c r="K817" s="2">
        <v>73.52</v>
      </c>
    </row>
    <row r="818" spans="1:11" s="8" customFormat="1" ht="11.25">
      <c r="A818" s="17" t="s">
        <v>1822</v>
      </c>
      <c r="B818" s="4" t="s">
        <v>1818</v>
      </c>
      <c r="C818" s="5" t="s">
        <v>134</v>
      </c>
      <c r="D818" s="6">
        <v>92.5</v>
      </c>
      <c r="E818" s="6">
        <v>115</v>
      </c>
      <c r="F818" s="13">
        <v>5</v>
      </c>
      <c r="G818" s="7">
        <v>212.5</v>
      </c>
      <c r="H818" s="1" t="s">
        <v>1823</v>
      </c>
      <c r="I818" s="2">
        <v>68.2</v>
      </c>
      <c r="J818" s="2"/>
      <c r="K818" s="2">
        <v>69.78</v>
      </c>
    </row>
    <row r="819" spans="1:11" s="8" customFormat="1" ht="11.25">
      <c r="A819" s="17" t="s">
        <v>1824</v>
      </c>
      <c r="B819" s="4" t="s">
        <v>1818</v>
      </c>
      <c r="C819" s="5" t="s">
        <v>134</v>
      </c>
      <c r="D819" s="6">
        <v>84.1</v>
      </c>
      <c r="E819" s="6">
        <v>118</v>
      </c>
      <c r="F819" s="13">
        <v>5</v>
      </c>
      <c r="G819" s="7">
        <v>207.1</v>
      </c>
      <c r="H819" s="1" t="s">
        <v>1825</v>
      </c>
      <c r="I819" s="2">
        <v>72.8</v>
      </c>
      <c r="J819" s="2"/>
      <c r="K819" s="2">
        <v>70.540000000000006</v>
      </c>
    </row>
    <row r="820" spans="1:11" s="8" customFormat="1" ht="11.25">
      <c r="A820" s="17" t="s">
        <v>1826</v>
      </c>
      <c r="B820" s="4" t="s">
        <v>1818</v>
      </c>
      <c r="C820" s="5" t="s">
        <v>134</v>
      </c>
      <c r="D820" s="6">
        <v>100.2</v>
      </c>
      <c r="E820" s="6">
        <v>101</v>
      </c>
      <c r="F820" s="13">
        <v>5</v>
      </c>
      <c r="G820" s="7">
        <v>206.2</v>
      </c>
      <c r="H820" s="1" t="s">
        <v>1827</v>
      </c>
      <c r="I820" s="2">
        <v>73.099999999999994</v>
      </c>
      <c r="J820" s="2"/>
      <c r="K820" s="2">
        <v>70.48</v>
      </c>
    </row>
    <row r="821" spans="1:11" s="8" customFormat="1" ht="11.25">
      <c r="A821" s="17" t="s">
        <v>1830</v>
      </c>
      <c r="B821" s="4" t="s">
        <v>1831</v>
      </c>
      <c r="C821" s="5" t="s">
        <v>1832</v>
      </c>
      <c r="D821" s="6">
        <v>91.5</v>
      </c>
      <c r="E821" s="6">
        <v>123</v>
      </c>
      <c r="F821" s="13">
        <v>0</v>
      </c>
      <c r="G821" s="7">
        <v>214.5</v>
      </c>
      <c r="H821" s="1" t="s">
        <v>1833</v>
      </c>
      <c r="I821" s="2">
        <v>73</v>
      </c>
      <c r="J821" s="2"/>
      <c r="K821" s="2">
        <v>72.099999999999994</v>
      </c>
    </row>
    <row r="822" spans="1:11" s="8" customFormat="1" ht="11.25">
      <c r="A822" s="17" t="s">
        <v>1834</v>
      </c>
      <c r="B822" s="4" t="s">
        <v>1831</v>
      </c>
      <c r="C822" s="5" t="s">
        <v>1832</v>
      </c>
      <c r="D822" s="6">
        <v>87.2</v>
      </c>
      <c r="E822" s="6">
        <v>118</v>
      </c>
      <c r="F822" s="13">
        <v>5</v>
      </c>
      <c r="G822" s="7">
        <v>210.2</v>
      </c>
      <c r="H822" s="1" t="s">
        <v>1835</v>
      </c>
      <c r="I822" s="2">
        <v>76.400000000000006</v>
      </c>
      <c r="J822" s="2"/>
      <c r="K822" s="2">
        <v>72.599999999999994</v>
      </c>
    </row>
    <row r="823" spans="1:11" s="8" customFormat="1" ht="11.25">
      <c r="A823" s="17" t="s">
        <v>1836</v>
      </c>
      <c r="B823" s="4" t="s">
        <v>1831</v>
      </c>
      <c r="C823" s="5" t="s">
        <v>1832</v>
      </c>
      <c r="D823" s="6">
        <v>88.3</v>
      </c>
      <c r="E823" s="6">
        <v>105.5</v>
      </c>
      <c r="F823" s="13">
        <v>5</v>
      </c>
      <c r="G823" s="7">
        <v>198.8</v>
      </c>
      <c r="H823" s="1" t="s">
        <v>1837</v>
      </c>
      <c r="I823" s="2">
        <v>69</v>
      </c>
      <c r="J823" s="2"/>
      <c r="K823" s="2">
        <v>67.36</v>
      </c>
    </row>
    <row r="824" spans="1:11" s="8" customFormat="1" ht="11.25">
      <c r="A824" s="17" t="s">
        <v>1838</v>
      </c>
      <c r="B824" s="4" t="s">
        <v>1839</v>
      </c>
      <c r="C824" s="5" t="s">
        <v>134</v>
      </c>
      <c r="D824" s="6">
        <v>89.7</v>
      </c>
      <c r="E824" s="6">
        <v>110.5</v>
      </c>
      <c r="F824" s="13">
        <v>5</v>
      </c>
      <c r="G824" s="7">
        <v>205.2</v>
      </c>
      <c r="H824" s="1" t="s">
        <v>1840</v>
      </c>
      <c r="I824" s="2">
        <v>74.8</v>
      </c>
      <c r="J824" s="2"/>
      <c r="K824" s="2">
        <v>70.959999999999994</v>
      </c>
    </row>
    <row r="825" spans="1:11" s="8" customFormat="1" ht="11.25">
      <c r="A825" s="17" t="s">
        <v>1841</v>
      </c>
      <c r="B825" s="4" t="s">
        <v>1839</v>
      </c>
      <c r="C825" s="5" t="s">
        <v>134</v>
      </c>
      <c r="D825" s="6">
        <v>98</v>
      </c>
      <c r="E825" s="6">
        <v>104</v>
      </c>
      <c r="F825" s="13">
        <v>0</v>
      </c>
      <c r="G825" s="7">
        <v>202</v>
      </c>
      <c r="H825" s="1" t="s">
        <v>1842</v>
      </c>
      <c r="I825" s="2">
        <v>73.400000000000006</v>
      </c>
      <c r="J825" s="2"/>
      <c r="K825" s="2">
        <v>69.760000000000005</v>
      </c>
    </row>
    <row r="826" spans="1:11" s="8" customFormat="1" ht="11.25">
      <c r="A826" s="17" t="s">
        <v>1843</v>
      </c>
      <c r="B826" s="4" t="s">
        <v>1839</v>
      </c>
      <c r="C826" s="5" t="s">
        <v>134</v>
      </c>
      <c r="D826" s="6">
        <v>76.900000000000006</v>
      </c>
      <c r="E826" s="6">
        <v>119.5</v>
      </c>
      <c r="F826" s="13">
        <v>5</v>
      </c>
      <c r="G826" s="7">
        <v>201.4</v>
      </c>
      <c r="H826" s="1" t="s">
        <v>1844</v>
      </c>
      <c r="I826" s="2">
        <v>78.599999999999994</v>
      </c>
      <c r="J826" s="2"/>
      <c r="K826" s="2">
        <v>71.72</v>
      </c>
    </row>
    <row r="827" spans="1:11" s="8" customFormat="1" ht="11.25">
      <c r="A827" s="17" t="s">
        <v>1845</v>
      </c>
      <c r="B827" s="4" t="s">
        <v>1846</v>
      </c>
      <c r="C827" s="5" t="s">
        <v>134</v>
      </c>
      <c r="D827" s="6">
        <v>97.2</v>
      </c>
      <c r="E827" s="6">
        <v>114</v>
      </c>
      <c r="F827" s="13">
        <v>5</v>
      </c>
      <c r="G827" s="7">
        <v>216.2</v>
      </c>
      <c r="H827" s="1" t="s">
        <v>1847</v>
      </c>
      <c r="I827" s="2">
        <v>74.400000000000006</v>
      </c>
      <c r="J827" s="2"/>
      <c r="K827" s="2">
        <v>73</v>
      </c>
    </row>
    <row r="828" spans="1:11" s="8" customFormat="1" ht="11.25">
      <c r="A828" s="17" t="s">
        <v>1848</v>
      </c>
      <c r="B828" s="4" t="s">
        <v>1846</v>
      </c>
      <c r="C828" s="5" t="s">
        <v>134</v>
      </c>
      <c r="D828" s="6">
        <v>90.8</v>
      </c>
      <c r="E828" s="6">
        <v>109</v>
      </c>
      <c r="F828" s="13">
        <v>5</v>
      </c>
      <c r="G828" s="7">
        <v>204.8</v>
      </c>
      <c r="H828" s="1" t="s">
        <v>1849</v>
      </c>
      <c r="I828" s="2">
        <v>77</v>
      </c>
      <c r="J828" s="2"/>
      <c r="K828" s="2">
        <v>71.760000000000005</v>
      </c>
    </row>
    <row r="829" spans="1:11" s="8" customFormat="1" ht="11.25">
      <c r="A829" s="17" t="s">
        <v>1850</v>
      </c>
      <c r="B829" s="4" t="s">
        <v>1846</v>
      </c>
      <c r="C829" s="5" t="s">
        <v>134</v>
      </c>
      <c r="D829" s="6">
        <v>89.5</v>
      </c>
      <c r="E829" s="6">
        <v>103</v>
      </c>
      <c r="F829" s="13">
        <v>5</v>
      </c>
      <c r="G829" s="7">
        <v>197.5</v>
      </c>
      <c r="H829" s="1" t="s">
        <v>1851</v>
      </c>
      <c r="I829" s="2">
        <v>76.400000000000006</v>
      </c>
      <c r="J829" s="2"/>
      <c r="K829" s="2">
        <v>70.06</v>
      </c>
    </row>
    <row r="830" spans="1:11" s="8" customFormat="1" ht="11.25">
      <c r="A830" s="17" t="s">
        <v>1852</v>
      </c>
      <c r="B830" s="4" t="s">
        <v>1853</v>
      </c>
      <c r="C830" s="5" t="s">
        <v>1854</v>
      </c>
      <c r="D830" s="6">
        <v>91.2</v>
      </c>
      <c r="E830" s="6">
        <v>113.5</v>
      </c>
      <c r="F830" s="13">
        <v>0</v>
      </c>
      <c r="G830" s="7">
        <v>204.7</v>
      </c>
      <c r="H830" s="1" t="s">
        <v>1855</v>
      </c>
      <c r="I830" s="2">
        <v>53.8</v>
      </c>
      <c r="J830" s="2"/>
      <c r="K830" s="2">
        <v>62.46</v>
      </c>
    </row>
    <row r="831" spans="1:11" s="8" customFormat="1" ht="11.25">
      <c r="A831" s="17" t="s">
        <v>1856</v>
      </c>
      <c r="B831" s="4" t="s">
        <v>1853</v>
      </c>
      <c r="C831" s="5" t="s">
        <v>1854</v>
      </c>
      <c r="D831" s="6">
        <v>84.1</v>
      </c>
      <c r="E831" s="6">
        <v>114.5</v>
      </c>
      <c r="F831" s="13">
        <v>0</v>
      </c>
      <c r="G831" s="7">
        <v>198.6</v>
      </c>
      <c r="H831" s="1" t="s">
        <v>1857</v>
      </c>
      <c r="I831" s="2">
        <v>73.400000000000006</v>
      </c>
      <c r="J831" s="2"/>
      <c r="K831" s="2">
        <v>69.08</v>
      </c>
    </row>
    <row r="832" spans="1:11" s="8" customFormat="1" ht="11.25">
      <c r="A832" s="17" t="s">
        <v>1858</v>
      </c>
      <c r="B832" s="4" t="s">
        <v>1853</v>
      </c>
      <c r="C832" s="5" t="s">
        <v>1854</v>
      </c>
      <c r="D832" s="6">
        <v>88.2</v>
      </c>
      <c r="E832" s="6">
        <v>101</v>
      </c>
      <c r="F832" s="13">
        <v>5</v>
      </c>
      <c r="G832" s="7">
        <v>194.2</v>
      </c>
      <c r="H832" s="1" t="s">
        <v>1859</v>
      </c>
      <c r="I832" s="2">
        <v>65.599999999999994</v>
      </c>
      <c r="J832" s="2"/>
      <c r="K832" s="2">
        <v>65.08</v>
      </c>
    </row>
    <row r="833" spans="1:11" s="8" customFormat="1" ht="11.25">
      <c r="A833" s="17" t="s">
        <v>13</v>
      </c>
      <c r="B833" s="4" t="s">
        <v>1860</v>
      </c>
      <c r="C833" s="5" t="s">
        <v>1861</v>
      </c>
      <c r="D833" s="6">
        <v>77.5</v>
      </c>
      <c r="E833" s="6">
        <v>121.5</v>
      </c>
      <c r="F833" s="13">
        <v>5</v>
      </c>
      <c r="G833" s="7">
        <v>204</v>
      </c>
      <c r="H833" s="1" t="s">
        <v>1862</v>
      </c>
      <c r="I833" s="2">
        <v>66.400000000000006</v>
      </c>
      <c r="J833" s="2"/>
      <c r="K833" s="2">
        <v>67.36</v>
      </c>
    </row>
    <row r="834" spans="1:11" s="8" customFormat="1" ht="11.25">
      <c r="A834" s="17" t="s">
        <v>1863</v>
      </c>
      <c r="B834" s="4" t="s">
        <v>1860</v>
      </c>
      <c r="C834" s="5" t="s">
        <v>1861</v>
      </c>
      <c r="D834" s="6">
        <v>83.2</v>
      </c>
      <c r="E834" s="6">
        <v>111.5</v>
      </c>
      <c r="F834" s="13">
        <v>5</v>
      </c>
      <c r="G834" s="7">
        <v>199.7</v>
      </c>
      <c r="H834" s="1" t="s">
        <v>1864</v>
      </c>
      <c r="I834" s="2">
        <v>75</v>
      </c>
      <c r="J834" s="2"/>
      <c r="K834" s="2">
        <v>69.94</v>
      </c>
    </row>
    <row r="835" spans="1:11" s="8" customFormat="1" ht="11.25">
      <c r="A835" s="17" t="s">
        <v>1865</v>
      </c>
      <c r="B835" s="4" t="s">
        <v>1860</v>
      </c>
      <c r="C835" s="5" t="s">
        <v>1861</v>
      </c>
      <c r="D835" s="6">
        <v>74.3</v>
      </c>
      <c r="E835" s="6">
        <v>118.5</v>
      </c>
      <c r="F835" s="13">
        <v>5</v>
      </c>
      <c r="G835" s="7">
        <v>197.8</v>
      </c>
      <c r="H835" s="1" t="s">
        <v>1866</v>
      </c>
      <c r="I835" s="2">
        <v>71.599999999999994</v>
      </c>
      <c r="J835" s="2"/>
      <c r="K835" s="2">
        <v>68.2</v>
      </c>
    </row>
    <row r="836" spans="1:11" s="8" customFormat="1" ht="11.25">
      <c r="A836" s="17" t="s">
        <v>1867</v>
      </c>
      <c r="B836" s="4" t="s">
        <v>1860</v>
      </c>
      <c r="C836" s="5" t="s">
        <v>1868</v>
      </c>
      <c r="D836" s="6">
        <v>89.6</v>
      </c>
      <c r="E836" s="6">
        <v>118.5</v>
      </c>
      <c r="F836" s="13">
        <v>0</v>
      </c>
      <c r="G836" s="7">
        <v>208.1</v>
      </c>
      <c r="H836" s="1" t="s">
        <v>1869</v>
      </c>
      <c r="I836" s="2">
        <v>77.8</v>
      </c>
      <c r="J836" s="2"/>
      <c r="K836" s="2">
        <v>72.739999999999995</v>
      </c>
    </row>
    <row r="837" spans="1:11" s="8" customFormat="1" ht="11.25">
      <c r="A837" s="17" t="s">
        <v>1870</v>
      </c>
      <c r="B837" s="4" t="s">
        <v>1860</v>
      </c>
      <c r="C837" s="5" t="s">
        <v>1868</v>
      </c>
      <c r="D837" s="6">
        <v>84.9</v>
      </c>
      <c r="E837" s="6">
        <v>111</v>
      </c>
      <c r="F837" s="13">
        <v>5</v>
      </c>
      <c r="G837" s="7">
        <v>200.9</v>
      </c>
      <c r="H837" s="1" t="s">
        <v>1871</v>
      </c>
      <c r="I837" s="2">
        <v>72.8</v>
      </c>
      <c r="J837" s="2"/>
      <c r="K837" s="2">
        <v>69.3</v>
      </c>
    </row>
    <row r="838" spans="1:11" s="8" customFormat="1" ht="11.25">
      <c r="A838" s="17" t="s">
        <v>1872</v>
      </c>
      <c r="B838" s="4" t="s">
        <v>1860</v>
      </c>
      <c r="C838" s="5" t="s">
        <v>1868</v>
      </c>
      <c r="D838" s="6">
        <v>90.5</v>
      </c>
      <c r="E838" s="6">
        <v>107</v>
      </c>
      <c r="F838" s="13">
        <v>0</v>
      </c>
      <c r="G838" s="7">
        <v>197.5</v>
      </c>
      <c r="H838" s="1" t="s">
        <v>1873</v>
      </c>
      <c r="I838" s="2">
        <v>70.400000000000006</v>
      </c>
      <c r="J838" s="2"/>
      <c r="K838" s="2">
        <v>67.66</v>
      </c>
    </row>
    <row r="839" spans="1:11" s="8" customFormat="1" ht="11.25">
      <c r="A839" s="17" t="s">
        <v>1874</v>
      </c>
      <c r="B839" s="4" t="s">
        <v>1875</v>
      </c>
      <c r="C839" s="5" t="s">
        <v>1876</v>
      </c>
      <c r="D839" s="6">
        <v>93.5</v>
      </c>
      <c r="E839" s="6">
        <v>118.5</v>
      </c>
      <c r="F839" s="13">
        <v>5</v>
      </c>
      <c r="G839" s="7">
        <v>217</v>
      </c>
      <c r="H839" s="1" t="s">
        <v>1877</v>
      </c>
      <c r="I839" s="2">
        <v>73.86</v>
      </c>
      <c r="J839" s="2"/>
      <c r="K839" s="2">
        <v>72.94</v>
      </c>
    </row>
    <row r="840" spans="1:11" s="8" customFormat="1" ht="11.25">
      <c r="A840" s="17" t="s">
        <v>1878</v>
      </c>
      <c r="B840" s="4" t="s">
        <v>1875</v>
      </c>
      <c r="C840" s="5" t="s">
        <v>1876</v>
      </c>
      <c r="D840" s="6">
        <v>89.1</v>
      </c>
      <c r="E840" s="6">
        <v>113</v>
      </c>
      <c r="F840" s="13">
        <v>0</v>
      </c>
      <c r="G840" s="7">
        <v>202.1</v>
      </c>
      <c r="H840" s="1" t="s">
        <v>1879</v>
      </c>
      <c r="I840" s="2">
        <v>74.84</v>
      </c>
      <c r="J840" s="2"/>
      <c r="K840" s="2">
        <v>70.36</v>
      </c>
    </row>
    <row r="841" spans="1:11" s="8" customFormat="1" ht="11.25">
      <c r="A841" s="17" t="s">
        <v>1880</v>
      </c>
      <c r="B841" s="4" t="s">
        <v>1875</v>
      </c>
      <c r="C841" s="5" t="s">
        <v>1876</v>
      </c>
      <c r="D841" s="6">
        <v>71.599999999999994</v>
      </c>
      <c r="E841" s="6">
        <v>119</v>
      </c>
      <c r="F841" s="13">
        <v>5</v>
      </c>
      <c r="G841" s="7">
        <v>195.6</v>
      </c>
      <c r="H841" s="1" t="s">
        <v>1881</v>
      </c>
      <c r="I841" s="2">
        <v>77.900000000000006</v>
      </c>
      <c r="J841" s="2"/>
      <c r="K841" s="2">
        <v>70.28</v>
      </c>
    </row>
    <row r="842" spans="1:11" s="8" customFormat="1" ht="11.25">
      <c r="A842" s="17" t="s">
        <v>1882</v>
      </c>
      <c r="B842" s="4" t="s">
        <v>1875</v>
      </c>
      <c r="C842" s="5" t="s">
        <v>1883</v>
      </c>
      <c r="D842" s="6">
        <v>79.2</v>
      </c>
      <c r="E842" s="6">
        <v>133.5</v>
      </c>
      <c r="F842" s="13">
        <v>5</v>
      </c>
      <c r="G842" s="7">
        <v>217.7</v>
      </c>
      <c r="H842" s="1" t="s">
        <v>1884</v>
      </c>
      <c r="I842" s="2">
        <v>76.239999999999995</v>
      </c>
      <c r="J842" s="2"/>
      <c r="K842" s="2">
        <v>74.040000000000006</v>
      </c>
    </row>
    <row r="843" spans="1:11" s="8" customFormat="1" ht="11.25">
      <c r="A843" s="17" t="s">
        <v>1885</v>
      </c>
      <c r="B843" s="4" t="s">
        <v>1875</v>
      </c>
      <c r="C843" s="5" t="s">
        <v>1883</v>
      </c>
      <c r="D843" s="6">
        <v>98.7</v>
      </c>
      <c r="E843" s="6">
        <v>102</v>
      </c>
      <c r="F843" s="13">
        <v>5</v>
      </c>
      <c r="G843" s="7">
        <v>205.7</v>
      </c>
      <c r="H843" s="1" t="s">
        <v>1886</v>
      </c>
      <c r="I843" s="2">
        <v>76.5</v>
      </c>
      <c r="J843" s="2"/>
      <c r="K843" s="2">
        <v>71.739999999999995</v>
      </c>
    </row>
    <row r="844" spans="1:11" s="8" customFormat="1" ht="11.25">
      <c r="A844" s="17" t="s">
        <v>1887</v>
      </c>
      <c r="B844" s="4" t="s">
        <v>1875</v>
      </c>
      <c r="C844" s="5" t="s">
        <v>1883</v>
      </c>
      <c r="D844" s="6">
        <v>84.5</v>
      </c>
      <c r="E844" s="6">
        <v>107.5</v>
      </c>
      <c r="F844" s="13">
        <v>5</v>
      </c>
      <c r="G844" s="7">
        <v>197</v>
      </c>
      <c r="H844" s="1" t="s">
        <v>1888</v>
      </c>
      <c r="I844" s="2">
        <v>80.099999999999994</v>
      </c>
      <c r="J844" s="2"/>
      <c r="K844" s="2">
        <v>71.44</v>
      </c>
    </row>
    <row r="845" spans="1:11" s="8" customFormat="1" ht="11.25">
      <c r="A845" s="17" t="s">
        <v>1889</v>
      </c>
      <c r="B845" s="4" t="s">
        <v>1890</v>
      </c>
      <c r="C845" s="5" t="s">
        <v>1891</v>
      </c>
      <c r="D845" s="6">
        <v>69.8</v>
      </c>
      <c r="E845" s="6">
        <v>98.5</v>
      </c>
      <c r="F845" s="13">
        <v>5</v>
      </c>
      <c r="G845" s="7">
        <v>173.3</v>
      </c>
      <c r="H845" s="1" t="s">
        <v>1892</v>
      </c>
      <c r="I845" s="2">
        <v>73.64</v>
      </c>
      <c r="J845" s="2"/>
      <c r="K845" s="2">
        <v>64.12</v>
      </c>
    </row>
    <row r="846" spans="1:11" s="8" customFormat="1" ht="11.25">
      <c r="A846" s="17" t="s">
        <v>1893</v>
      </c>
      <c r="B846" s="4" t="s">
        <v>1890</v>
      </c>
      <c r="C846" s="5" t="s">
        <v>1891</v>
      </c>
      <c r="D846" s="6">
        <v>61.3</v>
      </c>
      <c r="E846" s="6">
        <v>110</v>
      </c>
      <c r="F846" s="13">
        <v>0</v>
      </c>
      <c r="G846" s="7">
        <v>171.3</v>
      </c>
      <c r="H846" s="1" t="s">
        <v>1894</v>
      </c>
      <c r="I846" s="2">
        <v>75.040000000000006</v>
      </c>
      <c r="J846" s="2"/>
      <c r="K846" s="2">
        <v>64.28</v>
      </c>
    </row>
    <row r="847" spans="1:11" s="8" customFormat="1" ht="11.25">
      <c r="A847" s="17" t="s">
        <v>1895</v>
      </c>
      <c r="B847" s="4" t="s">
        <v>1890</v>
      </c>
      <c r="C847" s="5" t="s">
        <v>1891</v>
      </c>
      <c r="D847" s="6">
        <v>75.099999999999994</v>
      </c>
      <c r="E847" s="6">
        <v>90.5</v>
      </c>
      <c r="F847" s="13">
        <v>0</v>
      </c>
      <c r="G847" s="7">
        <v>165.6</v>
      </c>
      <c r="H847" s="1" t="s">
        <v>1896</v>
      </c>
      <c r="I847" s="2">
        <v>71</v>
      </c>
      <c r="J847" s="2"/>
      <c r="K847" s="2">
        <v>61.52</v>
      </c>
    </row>
    <row r="848" spans="1:11" s="8" customFormat="1" ht="11.25">
      <c r="A848" s="17" t="s">
        <v>1897</v>
      </c>
      <c r="B848" s="4" t="s">
        <v>1890</v>
      </c>
      <c r="C848" s="5" t="s">
        <v>1898</v>
      </c>
      <c r="D848" s="6">
        <v>87.5</v>
      </c>
      <c r="E848" s="6">
        <v>115.5</v>
      </c>
      <c r="F848" s="13">
        <v>5</v>
      </c>
      <c r="G848" s="7">
        <v>208</v>
      </c>
      <c r="H848" s="1" t="s">
        <v>1899</v>
      </c>
      <c r="I848" s="2">
        <v>77.239999999999995</v>
      </c>
      <c r="J848" s="2"/>
      <c r="K848" s="2">
        <v>72.5</v>
      </c>
    </row>
    <row r="849" spans="1:11" s="8" customFormat="1" ht="11.25">
      <c r="A849" s="17" t="s">
        <v>1900</v>
      </c>
      <c r="B849" s="4" t="s">
        <v>1890</v>
      </c>
      <c r="C849" s="5" t="s">
        <v>1898</v>
      </c>
      <c r="D849" s="6">
        <v>71.5</v>
      </c>
      <c r="E849" s="6">
        <v>102</v>
      </c>
      <c r="F849" s="13">
        <v>0</v>
      </c>
      <c r="G849" s="7">
        <v>173.5</v>
      </c>
      <c r="H849" s="1" t="s">
        <v>1901</v>
      </c>
      <c r="I849" s="2">
        <v>75.7</v>
      </c>
      <c r="J849" s="2"/>
      <c r="K849" s="2">
        <v>64.98</v>
      </c>
    </row>
    <row r="850" spans="1:11" s="8" customFormat="1" ht="11.25">
      <c r="A850" s="17" t="s">
        <v>1902</v>
      </c>
      <c r="B850" s="4" t="s">
        <v>1890</v>
      </c>
      <c r="C850" s="5" t="s">
        <v>1898</v>
      </c>
      <c r="D850" s="6">
        <v>68.5</v>
      </c>
      <c r="E850" s="6">
        <v>99</v>
      </c>
      <c r="F850" s="13">
        <v>5</v>
      </c>
      <c r="G850" s="7">
        <v>172.5</v>
      </c>
      <c r="H850" s="1" t="s">
        <v>1903</v>
      </c>
      <c r="I850" s="2">
        <v>69</v>
      </c>
      <c r="J850" s="2"/>
      <c r="K850" s="2">
        <v>62.1</v>
      </c>
    </row>
    <row r="851" spans="1:11" s="8" customFormat="1" ht="11.25">
      <c r="A851" s="17" t="s">
        <v>1904</v>
      </c>
      <c r="B851" s="4" t="s">
        <v>1905</v>
      </c>
      <c r="C851" s="5" t="s">
        <v>134</v>
      </c>
      <c r="D851" s="6">
        <v>85.5</v>
      </c>
      <c r="E851" s="6">
        <v>128.5</v>
      </c>
      <c r="F851" s="13">
        <v>5</v>
      </c>
      <c r="G851" s="7">
        <v>219</v>
      </c>
      <c r="H851" s="1" t="s">
        <v>1906</v>
      </c>
      <c r="I851" s="2">
        <v>74</v>
      </c>
      <c r="J851" s="2"/>
      <c r="K851" s="2">
        <v>73.400000000000006</v>
      </c>
    </row>
    <row r="852" spans="1:11" s="8" customFormat="1" ht="11.25">
      <c r="A852" s="17" t="s">
        <v>1907</v>
      </c>
      <c r="B852" s="4" t="s">
        <v>1905</v>
      </c>
      <c r="C852" s="5" t="s">
        <v>134</v>
      </c>
      <c r="D852" s="6">
        <v>85.7</v>
      </c>
      <c r="E852" s="6">
        <v>124</v>
      </c>
      <c r="F852" s="13">
        <v>0</v>
      </c>
      <c r="G852" s="7">
        <v>209.7</v>
      </c>
      <c r="H852" s="1" t="s">
        <v>1908</v>
      </c>
      <c r="I852" s="2">
        <v>71.599999999999994</v>
      </c>
      <c r="J852" s="2"/>
      <c r="K852" s="2">
        <v>70.58</v>
      </c>
    </row>
    <row r="853" spans="1:11" s="8" customFormat="1" ht="11.25">
      <c r="A853" s="17" t="s">
        <v>1911</v>
      </c>
      <c r="B853" s="4" t="s">
        <v>1905</v>
      </c>
      <c r="C853" s="5" t="s">
        <v>134</v>
      </c>
      <c r="D853" s="6">
        <v>71.400000000000006</v>
      </c>
      <c r="E853" s="6">
        <v>128.5</v>
      </c>
      <c r="F853" s="13">
        <v>0</v>
      </c>
      <c r="G853" s="7">
        <v>199.9</v>
      </c>
      <c r="H853" s="1" t="s">
        <v>1912</v>
      </c>
      <c r="I853" s="2">
        <v>69</v>
      </c>
      <c r="J853" s="2"/>
      <c r="K853" s="2">
        <v>67.58</v>
      </c>
    </row>
    <row r="854" spans="1:11" s="8" customFormat="1" ht="11.25">
      <c r="A854" s="17" t="s">
        <v>1909</v>
      </c>
      <c r="B854" s="4" t="s">
        <v>1905</v>
      </c>
      <c r="C854" s="5" t="s">
        <v>134</v>
      </c>
      <c r="D854" s="6">
        <v>88.9</v>
      </c>
      <c r="E854" s="6">
        <v>111</v>
      </c>
      <c r="F854" s="13">
        <v>0</v>
      </c>
      <c r="G854" s="7">
        <v>199.9</v>
      </c>
      <c r="H854" s="1" t="s">
        <v>1910</v>
      </c>
      <c r="I854" s="2">
        <v>66</v>
      </c>
      <c r="J854" s="2"/>
      <c r="K854" s="2">
        <v>66.38</v>
      </c>
    </row>
    <row r="855" spans="1:11" s="8" customFormat="1" ht="11.25">
      <c r="A855" s="17" t="s">
        <v>1913</v>
      </c>
      <c r="B855" s="4" t="s">
        <v>1914</v>
      </c>
      <c r="C855" s="5" t="s">
        <v>1915</v>
      </c>
      <c r="D855" s="6">
        <v>94.6</v>
      </c>
      <c r="E855" s="6">
        <v>117</v>
      </c>
      <c r="F855" s="13">
        <v>0</v>
      </c>
      <c r="G855" s="7">
        <v>211.6</v>
      </c>
      <c r="H855" s="1" t="s">
        <v>1916</v>
      </c>
      <c r="I855" s="2">
        <v>76.599999999999994</v>
      </c>
      <c r="J855" s="2"/>
      <c r="K855" s="2">
        <v>72.959999999999994</v>
      </c>
    </row>
    <row r="856" spans="1:11" s="8" customFormat="1" ht="11.25">
      <c r="A856" s="17" t="s">
        <v>1917</v>
      </c>
      <c r="B856" s="4" t="s">
        <v>1914</v>
      </c>
      <c r="C856" s="5" t="s">
        <v>1915</v>
      </c>
      <c r="D856" s="6">
        <v>73.7</v>
      </c>
      <c r="E856" s="6">
        <v>124.5</v>
      </c>
      <c r="F856" s="13">
        <v>0</v>
      </c>
      <c r="G856" s="7">
        <v>198.2</v>
      </c>
      <c r="H856" s="1" t="s">
        <v>1918</v>
      </c>
      <c r="I856" s="2">
        <v>71.2</v>
      </c>
      <c r="J856" s="2"/>
      <c r="K856" s="2">
        <v>68.12</v>
      </c>
    </row>
    <row r="857" spans="1:11" s="8" customFormat="1" ht="11.25">
      <c r="A857" s="17" t="s">
        <v>1919</v>
      </c>
      <c r="B857" s="4" t="s">
        <v>1914</v>
      </c>
      <c r="C857" s="5" t="s">
        <v>1915</v>
      </c>
      <c r="D857" s="6">
        <v>85.3</v>
      </c>
      <c r="E857" s="6">
        <v>106</v>
      </c>
      <c r="F857" s="13">
        <v>5</v>
      </c>
      <c r="G857" s="7">
        <v>196.3</v>
      </c>
      <c r="H857" s="1" t="s">
        <v>1920</v>
      </c>
      <c r="I857" s="2">
        <v>71.2</v>
      </c>
      <c r="J857" s="2"/>
      <c r="K857" s="2">
        <v>67.739999999999995</v>
      </c>
    </row>
    <row r="858" spans="1:11" s="8" customFormat="1" ht="11.25">
      <c r="A858" s="17" t="s">
        <v>1921</v>
      </c>
      <c r="B858" s="4" t="s">
        <v>1914</v>
      </c>
      <c r="C858" s="5" t="s">
        <v>162</v>
      </c>
      <c r="D858" s="6">
        <v>77.900000000000006</v>
      </c>
      <c r="E858" s="6">
        <v>118.5</v>
      </c>
      <c r="F858" s="13">
        <v>5</v>
      </c>
      <c r="G858" s="7">
        <v>201.4</v>
      </c>
      <c r="H858" s="1" t="s">
        <v>1922</v>
      </c>
      <c r="I858" s="2">
        <v>82.4</v>
      </c>
      <c r="J858" s="2"/>
      <c r="K858" s="2">
        <v>73.239999999999995</v>
      </c>
    </row>
    <row r="859" spans="1:11" s="8" customFormat="1" ht="11.25">
      <c r="A859" s="17" t="s">
        <v>1923</v>
      </c>
      <c r="B859" s="4" t="s">
        <v>1914</v>
      </c>
      <c r="C859" s="5" t="s">
        <v>162</v>
      </c>
      <c r="D859" s="6">
        <v>71.900000000000006</v>
      </c>
      <c r="E859" s="6">
        <v>115</v>
      </c>
      <c r="F859" s="13">
        <v>5</v>
      </c>
      <c r="G859" s="7">
        <v>191.9</v>
      </c>
      <c r="H859" s="1" t="s">
        <v>1924</v>
      </c>
      <c r="I859" s="2">
        <v>68.599999999999994</v>
      </c>
      <c r="J859" s="2"/>
      <c r="K859" s="2">
        <v>65.819999999999993</v>
      </c>
    </row>
    <row r="860" spans="1:11" s="8" customFormat="1" ht="11.25">
      <c r="A860" s="17" t="s">
        <v>1925</v>
      </c>
      <c r="B860" s="4" t="s">
        <v>1914</v>
      </c>
      <c r="C860" s="5" t="s">
        <v>162</v>
      </c>
      <c r="D860" s="6">
        <v>86.4</v>
      </c>
      <c r="E860" s="6">
        <v>100</v>
      </c>
      <c r="F860" s="13">
        <v>5</v>
      </c>
      <c r="G860" s="7">
        <v>191.4</v>
      </c>
      <c r="H860" s="1" t="s">
        <v>1926</v>
      </c>
      <c r="I860" s="2">
        <v>76.400000000000006</v>
      </c>
      <c r="J860" s="2"/>
      <c r="K860" s="2">
        <v>68.84</v>
      </c>
    </row>
    <row r="861" spans="1:11" s="8" customFormat="1" ht="11.25">
      <c r="A861" s="17" t="s">
        <v>1927</v>
      </c>
      <c r="B861" s="4" t="s">
        <v>1928</v>
      </c>
      <c r="C861" s="5" t="s">
        <v>134</v>
      </c>
      <c r="D861" s="6">
        <v>89.7</v>
      </c>
      <c r="E861" s="6">
        <v>118.5</v>
      </c>
      <c r="F861" s="13">
        <v>5</v>
      </c>
      <c r="G861" s="7">
        <v>213.2</v>
      </c>
      <c r="H861" s="1" t="s">
        <v>1929</v>
      </c>
      <c r="I861" s="2">
        <v>76.2</v>
      </c>
      <c r="J861" s="2"/>
      <c r="K861" s="2">
        <v>73.12</v>
      </c>
    </row>
    <row r="862" spans="1:11" s="8" customFormat="1" ht="11.25">
      <c r="A862" s="17" t="s">
        <v>1930</v>
      </c>
      <c r="B862" s="4" t="s">
        <v>1928</v>
      </c>
      <c r="C862" s="5" t="s">
        <v>134</v>
      </c>
      <c r="D862" s="6">
        <v>90.4</v>
      </c>
      <c r="E862" s="6">
        <v>116</v>
      </c>
      <c r="F862" s="13">
        <v>0</v>
      </c>
      <c r="G862" s="7">
        <v>206.4</v>
      </c>
      <c r="H862" s="1" t="s">
        <v>1931</v>
      </c>
      <c r="I862" s="2">
        <v>75.599999999999994</v>
      </c>
      <c r="J862" s="2"/>
      <c r="K862" s="2">
        <v>71.52</v>
      </c>
    </row>
    <row r="863" spans="1:11" s="8" customFormat="1" ht="11.25">
      <c r="A863" s="17" t="s">
        <v>1932</v>
      </c>
      <c r="B863" s="4" t="s">
        <v>1928</v>
      </c>
      <c r="C863" s="5" t="s">
        <v>134</v>
      </c>
      <c r="D863" s="6">
        <v>86</v>
      </c>
      <c r="E863" s="6">
        <v>113.5</v>
      </c>
      <c r="F863" s="13">
        <v>0</v>
      </c>
      <c r="G863" s="7">
        <v>199.5</v>
      </c>
      <c r="H863" s="1" t="s">
        <v>1933</v>
      </c>
      <c r="I863" s="2" t="s">
        <v>15</v>
      </c>
      <c r="J863" s="2"/>
      <c r="K863" s="2" t="s">
        <v>16</v>
      </c>
    </row>
    <row r="864" spans="1:11" s="8" customFormat="1" ht="11.25">
      <c r="A864" s="17" t="s">
        <v>1934</v>
      </c>
      <c r="B864" s="4" t="s">
        <v>1935</v>
      </c>
      <c r="C864" s="5" t="s">
        <v>1936</v>
      </c>
      <c r="D864" s="6">
        <v>90.5</v>
      </c>
      <c r="E864" s="6">
        <v>119.5</v>
      </c>
      <c r="F864" s="13">
        <v>0</v>
      </c>
      <c r="G864" s="7">
        <v>210</v>
      </c>
      <c r="H864" s="1" t="s">
        <v>1937</v>
      </c>
      <c r="I864" s="2">
        <v>72.2</v>
      </c>
      <c r="J864" s="2"/>
      <c r="K864" s="2">
        <v>70.88</v>
      </c>
    </row>
    <row r="865" spans="1:11" s="8" customFormat="1" ht="11.25">
      <c r="A865" s="17" t="s">
        <v>1938</v>
      </c>
      <c r="B865" s="4" t="s">
        <v>1935</v>
      </c>
      <c r="C865" s="5" t="s">
        <v>1936</v>
      </c>
      <c r="D865" s="6">
        <v>88.8</v>
      </c>
      <c r="E865" s="6">
        <v>116</v>
      </c>
      <c r="F865" s="13">
        <v>0</v>
      </c>
      <c r="G865" s="7">
        <v>204.8</v>
      </c>
      <c r="H865" s="1" t="s">
        <v>1939</v>
      </c>
      <c r="I865" s="2">
        <v>69.400000000000006</v>
      </c>
      <c r="J865" s="2"/>
      <c r="K865" s="2">
        <v>68.72</v>
      </c>
    </row>
    <row r="866" spans="1:11" s="8" customFormat="1" ht="11.25">
      <c r="A866" s="17" t="s">
        <v>1940</v>
      </c>
      <c r="B866" s="4" t="s">
        <v>1935</v>
      </c>
      <c r="C866" s="5" t="s">
        <v>1936</v>
      </c>
      <c r="D866" s="6">
        <v>91.4</v>
      </c>
      <c r="E866" s="6">
        <v>107.5</v>
      </c>
      <c r="F866" s="13">
        <v>0</v>
      </c>
      <c r="G866" s="7">
        <v>198.9</v>
      </c>
      <c r="H866" s="1" t="s">
        <v>1941</v>
      </c>
      <c r="I866" s="2">
        <v>71.8</v>
      </c>
      <c r="J866" s="2"/>
      <c r="K866" s="2">
        <v>68.5</v>
      </c>
    </row>
    <row r="867" spans="1:11" s="8" customFormat="1" ht="11.25">
      <c r="A867" s="17" t="s">
        <v>1942</v>
      </c>
      <c r="B867" s="4" t="s">
        <v>1935</v>
      </c>
      <c r="C867" s="5" t="s">
        <v>1943</v>
      </c>
      <c r="D867" s="6">
        <v>93.1</v>
      </c>
      <c r="E867" s="6">
        <v>106.5</v>
      </c>
      <c r="F867" s="13">
        <v>0</v>
      </c>
      <c r="G867" s="7">
        <v>199.6</v>
      </c>
      <c r="H867" s="1" t="s">
        <v>1944</v>
      </c>
      <c r="I867" s="2">
        <v>73.8</v>
      </c>
      <c r="J867" s="2"/>
      <c r="K867" s="2">
        <v>69.44</v>
      </c>
    </row>
    <row r="868" spans="1:11" s="8" customFormat="1" ht="11.25">
      <c r="A868" s="17" t="s">
        <v>1945</v>
      </c>
      <c r="B868" s="4" t="s">
        <v>1935</v>
      </c>
      <c r="C868" s="5" t="s">
        <v>1943</v>
      </c>
      <c r="D868" s="6">
        <v>74</v>
      </c>
      <c r="E868" s="6">
        <v>123</v>
      </c>
      <c r="F868" s="13">
        <v>0</v>
      </c>
      <c r="G868" s="7">
        <v>197</v>
      </c>
      <c r="H868" s="1" t="s">
        <v>1946</v>
      </c>
      <c r="I868" s="2">
        <v>71.8</v>
      </c>
      <c r="J868" s="2"/>
      <c r="K868" s="2">
        <v>68.12</v>
      </c>
    </row>
    <row r="869" spans="1:11" s="8" customFormat="1" ht="11.25">
      <c r="A869" s="17" t="s">
        <v>1947</v>
      </c>
      <c r="B869" s="4" t="s">
        <v>1935</v>
      </c>
      <c r="C869" s="5" t="s">
        <v>1943</v>
      </c>
      <c r="D869" s="6">
        <v>79.5</v>
      </c>
      <c r="E869" s="6">
        <v>109.5</v>
      </c>
      <c r="F869" s="13">
        <v>5</v>
      </c>
      <c r="G869" s="7">
        <v>194</v>
      </c>
      <c r="H869" s="1" t="s">
        <v>1948</v>
      </c>
      <c r="I869" s="2">
        <v>78.8</v>
      </c>
      <c r="J869" s="2"/>
      <c r="K869" s="2">
        <v>70.319999999999993</v>
      </c>
    </row>
    <row r="870" spans="1:11" s="8" customFormat="1" ht="11.25">
      <c r="A870" s="17" t="s">
        <v>1949</v>
      </c>
      <c r="B870" s="4" t="s">
        <v>1935</v>
      </c>
      <c r="C870" s="5" t="s">
        <v>1950</v>
      </c>
      <c r="D870" s="6">
        <v>89.3</v>
      </c>
      <c r="E870" s="6">
        <v>125</v>
      </c>
      <c r="F870" s="13">
        <v>5</v>
      </c>
      <c r="G870" s="7">
        <v>219.3</v>
      </c>
      <c r="H870" s="1" t="s">
        <v>1951</v>
      </c>
      <c r="I870" s="2">
        <v>72.400000000000006</v>
      </c>
      <c r="J870" s="2"/>
      <c r="K870" s="2">
        <v>72.819999999999993</v>
      </c>
    </row>
    <row r="871" spans="1:11" s="8" customFormat="1" ht="11.25">
      <c r="A871" s="17" t="s">
        <v>1952</v>
      </c>
      <c r="B871" s="4" t="s">
        <v>1935</v>
      </c>
      <c r="C871" s="5" t="s">
        <v>1950</v>
      </c>
      <c r="D871" s="6">
        <v>89</v>
      </c>
      <c r="E871" s="6">
        <v>110</v>
      </c>
      <c r="F871" s="13">
        <v>5</v>
      </c>
      <c r="G871" s="7">
        <v>204</v>
      </c>
      <c r="H871" s="1" t="s">
        <v>1953</v>
      </c>
      <c r="I871" s="2">
        <v>77.2</v>
      </c>
      <c r="J871" s="2"/>
      <c r="K871" s="2">
        <v>71.680000000000007</v>
      </c>
    </row>
    <row r="872" spans="1:11" s="8" customFormat="1" ht="11.25">
      <c r="A872" s="17" t="s">
        <v>1954</v>
      </c>
      <c r="B872" s="4" t="s">
        <v>1935</v>
      </c>
      <c r="C872" s="5" t="s">
        <v>1950</v>
      </c>
      <c r="D872" s="6">
        <v>80.599999999999994</v>
      </c>
      <c r="E872" s="6">
        <v>116.5</v>
      </c>
      <c r="F872" s="13">
        <v>5</v>
      </c>
      <c r="G872" s="7">
        <v>202.1</v>
      </c>
      <c r="H872" s="1" t="s">
        <v>1955</v>
      </c>
      <c r="I872" s="2">
        <v>82</v>
      </c>
      <c r="J872" s="2"/>
      <c r="K872" s="2">
        <v>73.22</v>
      </c>
    </row>
    <row r="873" spans="1:11" s="8" customFormat="1" ht="11.25">
      <c r="A873" s="17" t="s">
        <v>1956</v>
      </c>
      <c r="B873" s="4" t="s">
        <v>1957</v>
      </c>
      <c r="C873" s="5" t="s">
        <v>9</v>
      </c>
      <c r="D873" s="6">
        <v>81.5</v>
      </c>
      <c r="E873" s="6">
        <v>117</v>
      </c>
      <c r="F873" s="13">
        <v>5</v>
      </c>
      <c r="G873" s="7">
        <v>203.5</v>
      </c>
      <c r="H873" s="1" t="s">
        <v>1958</v>
      </c>
      <c r="I873" s="2">
        <v>79.8</v>
      </c>
      <c r="J873" s="2"/>
      <c r="K873" s="2">
        <v>72.62</v>
      </c>
    </row>
    <row r="874" spans="1:11" s="8" customFormat="1" ht="11.25">
      <c r="A874" s="17" t="s">
        <v>1959</v>
      </c>
      <c r="B874" s="4" t="s">
        <v>1957</v>
      </c>
      <c r="C874" s="5" t="s">
        <v>9</v>
      </c>
      <c r="D874" s="6">
        <v>82.1</v>
      </c>
      <c r="E874" s="6">
        <v>115.5</v>
      </c>
      <c r="F874" s="13">
        <v>5</v>
      </c>
      <c r="G874" s="7">
        <v>202.6</v>
      </c>
      <c r="H874" s="1" t="s">
        <v>1960</v>
      </c>
      <c r="I874" s="2">
        <v>77.599999999999994</v>
      </c>
      <c r="J874" s="2"/>
      <c r="K874" s="2">
        <v>71.56</v>
      </c>
    </row>
    <row r="875" spans="1:11" s="8" customFormat="1" ht="11.25">
      <c r="A875" s="17" t="s">
        <v>1961</v>
      </c>
      <c r="B875" s="4" t="s">
        <v>1957</v>
      </c>
      <c r="C875" s="5" t="s">
        <v>9</v>
      </c>
      <c r="D875" s="6">
        <v>89.7</v>
      </c>
      <c r="E875" s="6">
        <v>107.5</v>
      </c>
      <c r="F875" s="13">
        <v>5</v>
      </c>
      <c r="G875" s="7">
        <v>202.2</v>
      </c>
      <c r="H875" s="1" t="s">
        <v>1962</v>
      </c>
      <c r="I875" s="2">
        <v>80.400000000000006</v>
      </c>
      <c r="J875" s="2"/>
      <c r="K875" s="2">
        <v>72.599999999999994</v>
      </c>
    </row>
    <row r="876" spans="1:11" s="8" customFormat="1" ht="11.25">
      <c r="A876" s="17" t="s">
        <v>1963</v>
      </c>
      <c r="B876" s="4" t="s">
        <v>1964</v>
      </c>
      <c r="C876" s="5" t="s">
        <v>9</v>
      </c>
      <c r="D876" s="6">
        <v>83.1</v>
      </c>
      <c r="E876" s="6">
        <v>123.5</v>
      </c>
      <c r="F876" s="13">
        <v>5</v>
      </c>
      <c r="G876" s="7">
        <v>211.6</v>
      </c>
      <c r="H876" s="1" t="s">
        <v>1965</v>
      </c>
      <c r="I876" s="2">
        <v>81.2</v>
      </c>
      <c r="J876" s="2"/>
      <c r="K876" s="2">
        <v>74.8</v>
      </c>
    </row>
    <row r="877" spans="1:11" s="8" customFormat="1" ht="11.25">
      <c r="A877" s="17" t="s">
        <v>1966</v>
      </c>
      <c r="B877" s="4" t="s">
        <v>1964</v>
      </c>
      <c r="C877" s="5" t="s">
        <v>9</v>
      </c>
      <c r="D877" s="6">
        <v>89.2</v>
      </c>
      <c r="E877" s="6">
        <v>111.5</v>
      </c>
      <c r="F877" s="13">
        <v>5</v>
      </c>
      <c r="G877" s="7">
        <v>205.7</v>
      </c>
      <c r="H877" s="1" t="s">
        <v>1967</v>
      </c>
      <c r="I877" s="2">
        <v>76.8</v>
      </c>
      <c r="J877" s="2"/>
      <c r="K877" s="2">
        <v>71.86</v>
      </c>
    </row>
    <row r="878" spans="1:11" s="8" customFormat="1" ht="11.25">
      <c r="A878" s="17" t="s">
        <v>1968</v>
      </c>
      <c r="B878" s="4" t="s">
        <v>1964</v>
      </c>
      <c r="C878" s="5" t="s">
        <v>9</v>
      </c>
      <c r="D878" s="6">
        <v>84.9</v>
      </c>
      <c r="E878" s="6">
        <v>110</v>
      </c>
      <c r="F878" s="13">
        <v>5</v>
      </c>
      <c r="G878" s="7">
        <v>199.9</v>
      </c>
      <c r="H878" s="1" t="s">
        <v>1969</v>
      </c>
      <c r="I878" s="2">
        <v>81.400000000000006</v>
      </c>
      <c r="J878" s="2"/>
      <c r="K878" s="2">
        <v>72.540000000000006</v>
      </c>
    </row>
    <row r="879" spans="1:11" s="8" customFormat="1" ht="11.25">
      <c r="A879" s="17" t="s">
        <v>1970</v>
      </c>
      <c r="B879" s="4" t="s">
        <v>1971</v>
      </c>
      <c r="C879" s="5" t="s">
        <v>17</v>
      </c>
      <c r="D879" s="6">
        <v>98.9</v>
      </c>
      <c r="E879" s="6">
        <v>125.5</v>
      </c>
      <c r="F879" s="13">
        <v>5</v>
      </c>
      <c r="G879" s="7">
        <v>229.4</v>
      </c>
      <c r="H879" s="1" t="s">
        <v>1972</v>
      </c>
      <c r="I879" s="2">
        <v>77.400000000000006</v>
      </c>
      <c r="J879" s="2"/>
      <c r="K879" s="2">
        <v>76.84</v>
      </c>
    </row>
    <row r="880" spans="1:11" s="8" customFormat="1" ht="11.25">
      <c r="A880" s="17" t="s">
        <v>1973</v>
      </c>
      <c r="B880" s="4" t="s">
        <v>1971</v>
      </c>
      <c r="C880" s="5" t="s">
        <v>17</v>
      </c>
      <c r="D880" s="6">
        <v>90.1</v>
      </c>
      <c r="E880" s="6">
        <v>117.5</v>
      </c>
      <c r="F880" s="13">
        <v>5</v>
      </c>
      <c r="G880" s="7">
        <v>212.6</v>
      </c>
      <c r="H880" s="1" t="s">
        <v>1974</v>
      </c>
      <c r="I880" s="2">
        <v>76.400000000000006</v>
      </c>
      <c r="J880" s="2"/>
      <c r="K880" s="2">
        <v>73.08</v>
      </c>
    </row>
    <row r="881" spans="1:11" s="8" customFormat="1" ht="11.25">
      <c r="A881" s="17" t="s">
        <v>1975</v>
      </c>
      <c r="B881" s="4" t="s">
        <v>1971</v>
      </c>
      <c r="C881" s="5" t="s">
        <v>17</v>
      </c>
      <c r="D881" s="6">
        <v>69.400000000000006</v>
      </c>
      <c r="E881" s="6">
        <v>131.5</v>
      </c>
      <c r="F881" s="13">
        <v>0</v>
      </c>
      <c r="G881" s="7">
        <v>200.9</v>
      </c>
      <c r="H881" s="1" t="s">
        <v>1976</v>
      </c>
      <c r="I881" s="2">
        <v>79.2</v>
      </c>
      <c r="J881" s="2"/>
      <c r="K881" s="2">
        <v>71.86</v>
      </c>
    </row>
    <row r="882" spans="1:11" s="8" customFormat="1" ht="11.25">
      <c r="A882" s="17" t="s">
        <v>1977</v>
      </c>
      <c r="B882" s="4" t="s">
        <v>1971</v>
      </c>
      <c r="C882" s="5" t="s">
        <v>17</v>
      </c>
      <c r="D882" s="6">
        <v>86.5</v>
      </c>
      <c r="E882" s="6">
        <v>114</v>
      </c>
      <c r="F882" s="13">
        <v>0</v>
      </c>
      <c r="G882" s="7">
        <v>200.5</v>
      </c>
      <c r="H882" s="1" t="s">
        <v>1978</v>
      </c>
      <c r="I882" s="2">
        <v>71</v>
      </c>
      <c r="J882" s="2"/>
      <c r="K882" s="2">
        <v>68.5</v>
      </c>
    </row>
    <row r="883" spans="1:11" s="8" customFormat="1" ht="11.25">
      <c r="A883" s="17" t="s">
        <v>1979</v>
      </c>
      <c r="B883" s="4" t="s">
        <v>1971</v>
      </c>
      <c r="C883" s="5" t="s">
        <v>17</v>
      </c>
      <c r="D883" s="6">
        <v>79.599999999999994</v>
      </c>
      <c r="E883" s="6">
        <v>119</v>
      </c>
      <c r="F883" s="13">
        <v>0</v>
      </c>
      <c r="G883" s="7">
        <v>198.6</v>
      </c>
      <c r="H883" s="1" t="s">
        <v>1980</v>
      </c>
      <c r="I883" s="2">
        <v>68.8</v>
      </c>
      <c r="J883" s="2"/>
      <c r="K883" s="2">
        <v>67.239999999999995</v>
      </c>
    </row>
    <row r="884" spans="1:11" s="8" customFormat="1" ht="11.25">
      <c r="A884" s="17" t="s">
        <v>1981</v>
      </c>
      <c r="B884" s="4" t="s">
        <v>1971</v>
      </c>
      <c r="C884" s="5" t="s">
        <v>17</v>
      </c>
      <c r="D884" s="6">
        <v>78.2</v>
      </c>
      <c r="E884" s="6">
        <v>113</v>
      </c>
      <c r="F884" s="13">
        <v>5</v>
      </c>
      <c r="G884" s="7">
        <v>196.2</v>
      </c>
      <c r="H884" s="1" t="s">
        <v>1982</v>
      </c>
      <c r="I884" s="2">
        <v>77.900000000000006</v>
      </c>
      <c r="J884" s="2"/>
      <c r="K884" s="2">
        <v>70.400000000000006</v>
      </c>
    </row>
    <row r="885" spans="1:11" s="8" customFormat="1" ht="11.25">
      <c r="A885" s="17" t="s">
        <v>1983</v>
      </c>
      <c r="B885" s="4" t="s">
        <v>1971</v>
      </c>
      <c r="C885" s="5" t="s">
        <v>17</v>
      </c>
      <c r="D885" s="6">
        <v>87</v>
      </c>
      <c r="E885" s="6">
        <v>107</v>
      </c>
      <c r="F885" s="13">
        <v>0</v>
      </c>
      <c r="G885" s="7">
        <v>194</v>
      </c>
      <c r="H885" s="1" t="s">
        <v>1984</v>
      </c>
      <c r="I885" s="2">
        <v>82.3</v>
      </c>
      <c r="J885" s="2"/>
      <c r="K885" s="2">
        <v>71.72</v>
      </c>
    </row>
    <row r="886" spans="1:11" s="8" customFormat="1" ht="11.25">
      <c r="A886" s="17" t="s">
        <v>1985</v>
      </c>
      <c r="B886" s="4" t="s">
        <v>1971</v>
      </c>
      <c r="C886" s="5" t="s">
        <v>17</v>
      </c>
      <c r="D886" s="6">
        <v>85.2</v>
      </c>
      <c r="E886" s="6">
        <v>107</v>
      </c>
      <c r="F886" s="13">
        <v>0</v>
      </c>
      <c r="G886" s="7">
        <v>192.2</v>
      </c>
      <c r="H886" s="1" t="s">
        <v>1986</v>
      </c>
      <c r="I886" s="2">
        <v>77.3</v>
      </c>
      <c r="J886" s="2"/>
      <c r="K886" s="2">
        <v>69.36</v>
      </c>
    </row>
    <row r="887" spans="1:11" s="8" customFormat="1" ht="11.25">
      <c r="A887" s="17" t="s">
        <v>1987</v>
      </c>
      <c r="B887" s="4" t="s">
        <v>1971</v>
      </c>
      <c r="C887" s="5" t="s">
        <v>17</v>
      </c>
      <c r="D887" s="6">
        <v>80.7</v>
      </c>
      <c r="E887" s="6">
        <v>106.5</v>
      </c>
      <c r="F887" s="13">
        <v>5</v>
      </c>
      <c r="G887" s="7">
        <v>192.2</v>
      </c>
      <c r="H887" s="1" t="s">
        <v>1988</v>
      </c>
      <c r="I887" s="2" t="s">
        <v>15</v>
      </c>
      <c r="J887" s="2"/>
      <c r="K887" s="2" t="s">
        <v>16</v>
      </c>
    </row>
    <row r="888" spans="1:11" s="8" customFormat="1" ht="11.25">
      <c r="A888" s="17" t="s">
        <v>1989</v>
      </c>
      <c r="B888" s="4" t="s">
        <v>1971</v>
      </c>
      <c r="C888" s="5" t="s">
        <v>162</v>
      </c>
      <c r="D888" s="6">
        <v>100.1</v>
      </c>
      <c r="E888" s="6">
        <v>112.5</v>
      </c>
      <c r="F888" s="13">
        <v>0</v>
      </c>
      <c r="G888" s="7">
        <v>212.6</v>
      </c>
      <c r="H888" s="1" t="s">
        <v>1990</v>
      </c>
      <c r="I888" s="2">
        <v>69.400000000000006</v>
      </c>
      <c r="J888" s="2"/>
      <c r="K888" s="2">
        <v>70.28</v>
      </c>
    </row>
    <row r="889" spans="1:11" s="8" customFormat="1" ht="11.25">
      <c r="A889" s="17" t="s">
        <v>1991</v>
      </c>
      <c r="B889" s="4" t="s">
        <v>1971</v>
      </c>
      <c r="C889" s="5" t="s">
        <v>162</v>
      </c>
      <c r="D889" s="6">
        <v>101.8</v>
      </c>
      <c r="E889" s="6">
        <v>107</v>
      </c>
      <c r="F889" s="13">
        <v>0</v>
      </c>
      <c r="G889" s="7">
        <v>208.8</v>
      </c>
      <c r="H889" s="1" t="s">
        <v>1992</v>
      </c>
      <c r="I889" s="2">
        <v>71</v>
      </c>
      <c r="J889" s="2"/>
      <c r="K889" s="2">
        <v>70.16</v>
      </c>
    </row>
    <row r="890" spans="1:11" s="8" customFormat="1" ht="11.25">
      <c r="A890" s="17" t="s">
        <v>1993</v>
      </c>
      <c r="B890" s="4" t="s">
        <v>1971</v>
      </c>
      <c r="C890" s="5" t="s">
        <v>162</v>
      </c>
      <c r="D890" s="6">
        <v>100.7</v>
      </c>
      <c r="E890" s="6">
        <v>104.5</v>
      </c>
      <c r="F890" s="13">
        <v>0</v>
      </c>
      <c r="G890" s="7">
        <v>205.2</v>
      </c>
      <c r="H890" s="1" t="s">
        <v>1994</v>
      </c>
      <c r="I890" s="2">
        <v>68.400000000000006</v>
      </c>
      <c r="J890" s="2"/>
      <c r="K890" s="2">
        <v>68.400000000000006</v>
      </c>
    </row>
    <row r="891" spans="1:11" s="8" customFormat="1" ht="11.25">
      <c r="A891" s="17" t="s">
        <v>1995</v>
      </c>
      <c r="B891" s="4" t="s">
        <v>1996</v>
      </c>
      <c r="C891" s="5" t="s">
        <v>1584</v>
      </c>
      <c r="D891" s="6">
        <v>101.9</v>
      </c>
      <c r="E891" s="6">
        <v>125</v>
      </c>
      <c r="F891" s="13">
        <v>0</v>
      </c>
      <c r="G891" s="7">
        <v>226.9</v>
      </c>
      <c r="H891" s="1" t="s">
        <v>1997</v>
      </c>
      <c r="I891" s="2">
        <v>75.2</v>
      </c>
      <c r="J891" s="2"/>
      <c r="K891" s="2">
        <v>75.459999999999994</v>
      </c>
    </row>
    <row r="892" spans="1:11" s="8" customFormat="1" ht="11.25">
      <c r="A892" s="17" t="s">
        <v>1998</v>
      </c>
      <c r="B892" s="4" t="s">
        <v>1996</v>
      </c>
      <c r="C892" s="5" t="s">
        <v>1584</v>
      </c>
      <c r="D892" s="6">
        <v>104.2</v>
      </c>
      <c r="E892" s="6">
        <v>122</v>
      </c>
      <c r="F892" s="13">
        <v>0</v>
      </c>
      <c r="G892" s="7">
        <v>226.2</v>
      </c>
      <c r="H892" s="1" t="s">
        <v>1999</v>
      </c>
      <c r="I892" s="2">
        <v>82.8</v>
      </c>
      <c r="J892" s="2"/>
      <c r="K892" s="2">
        <v>78.36</v>
      </c>
    </row>
    <row r="893" spans="1:11" s="8" customFormat="1" ht="11.25">
      <c r="A893" s="17" t="s">
        <v>2000</v>
      </c>
      <c r="B893" s="4" t="s">
        <v>1996</v>
      </c>
      <c r="C893" s="5" t="s">
        <v>1584</v>
      </c>
      <c r="D893" s="6">
        <v>102</v>
      </c>
      <c r="E893" s="6">
        <v>123.5</v>
      </c>
      <c r="F893" s="13">
        <v>0</v>
      </c>
      <c r="G893" s="7">
        <v>225.5</v>
      </c>
      <c r="H893" s="1" t="s">
        <v>2001</v>
      </c>
      <c r="I893" s="2">
        <v>78.5</v>
      </c>
      <c r="J893" s="2"/>
      <c r="K893" s="2">
        <v>76.5</v>
      </c>
    </row>
    <row r="894" spans="1:11" s="8" customFormat="1" ht="11.25">
      <c r="A894" s="17" t="s">
        <v>2002</v>
      </c>
      <c r="B894" s="4" t="s">
        <v>1996</v>
      </c>
      <c r="C894" s="5" t="s">
        <v>1584</v>
      </c>
      <c r="D894" s="6">
        <v>99.2</v>
      </c>
      <c r="E894" s="6">
        <v>119.5</v>
      </c>
      <c r="F894" s="13">
        <v>5</v>
      </c>
      <c r="G894" s="7">
        <v>223.7</v>
      </c>
      <c r="H894" s="1" t="s">
        <v>2003</v>
      </c>
      <c r="I894" s="2">
        <v>74</v>
      </c>
      <c r="J894" s="2"/>
      <c r="K894" s="2">
        <v>74.34</v>
      </c>
    </row>
    <row r="895" spans="1:11" s="8" customFormat="1" ht="11.25">
      <c r="A895" s="17" t="s">
        <v>2004</v>
      </c>
      <c r="B895" s="4" t="s">
        <v>1996</v>
      </c>
      <c r="C895" s="5" t="s">
        <v>1584</v>
      </c>
      <c r="D895" s="6">
        <v>91.5</v>
      </c>
      <c r="E895" s="6">
        <v>125</v>
      </c>
      <c r="F895" s="13">
        <v>5</v>
      </c>
      <c r="G895" s="7">
        <v>221.5</v>
      </c>
      <c r="H895" s="1" t="s">
        <v>2005</v>
      </c>
      <c r="I895" s="2">
        <v>77</v>
      </c>
      <c r="J895" s="2"/>
      <c r="K895" s="2">
        <v>75.099999999999994</v>
      </c>
    </row>
    <row r="896" spans="1:11" s="8" customFormat="1" ht="11.25">
      <c r="A896" s="17" t="s">
        <v>2006</v>
      </c>
      <c r="B896" s="4" t="s">
        <v>1996</v>
      </c>
      <c r="C896" s="5" t="s">
        <v>1584</v>
      </c>
      <c r="D896" s="6">
        <v>91.5</v>
      </c>
      <c r="E896" s="6">
        <v>124.5</v>
      </c>
      <c r="F896" s="13">
        <v>5</v>
      </c>
      <c r="G896" s="7">
        <v>221</v>
      </c>
      <c r="H896" s="1" t="s">
        <v>2007</v>
      </c>
      <c r="I896" s="2">
        <v>71.8</v>
      </c>
      <c r="J896" s="2"/>
      <c r="K896" s="2">
        <v>72.92</v>
      </c>
    </row>
    <row r="897" spans="1:11" s="8" customFormat="1" ht="11.25">
      <c r="A897" s="17" t="s">
        <v>2008</v>
      </c>
      <c r="B897" s="4" t="s">
        <v>1996</v>
      </c>
      <c r="C897" s="5" t="s">
        <v>1584</v>
      </c>
      <c r="D897" s="6">
        <v>98</v>
      </c>
      <c r="E897" s="6">
        <v>122</v>
      </c>
      <c r="F897" s="13">
        <v>0</v>
      </c>
      <c r="G897" s="7">
        <v>220</v>
      </c>
      <c r="H897" s="1" t="s">
        <v>2009</v>
      </c>
      <c r="I897" s="2">
        <v>81.400000000000006</v>
      </c>
      <c r="J897" s="2"/>
      <c r="K897" s="2">
        <v>76.56</v>
      </c>
    </row>
    <row r="898" spans="1:11" s="8" customFormat="1" ht="11.25">
      <c r="A898" s="17" t="s">
        <v>615</v>
      </c>
      <c r="B898" s="4" t="s">
        <v>1996</v>
      </c>
      <c r="C898" s="5" t="s">
        <v>1584</v>
      </c>
      <c r="D898" s="6">
        <v>95.4</v>
      </c>
      <c r="E898" s="6">
        <v>117</v>
      </c>
      <c r="F898" s="13">
        <v>5</v>
      </c>
      <c r="G898" s="7">
        <v>217.4</v>
      </c>
      <c r="H898" s="1" t="s">
        <v>2012</v>
      </c>
      <c r="I898" s="2">
        <v>80.2</v>
      </c>
      <c r="J898" s="2"/>
      <c r="K898" s="2">
        <v>75.56</v>
      </c>
    </row>
    <row r="899" spans="1:11" s="8" customFormat="1" ht="11.25">
      <c r="A899" s="17" t="s">
        <v>2010</v>
      </c>
      <c r="B899" s="4" t="s">
        <v>1996</v>
      </c>
      <c r="C899" s="5" t="s">
        <v>1584</v>
      </c>
      <c r="D899" s="6">
        <v>95.9</v>
      </c>
      <c r="E899" s="6">
        <v>116.5</v>
      </c>
      <c r="F899" s="13">
        <v>5</v>
      </c>
      <c r="G899" s="7">
        <v>217.4</v>
      </c>
      <c r="H899" s="1" t="s">
        <v>2011</v>
      </c>
      <c r="I899" s="2">
        <v>76</v>
      </c>
      <c r="J899" s="2"/>
      <c r="K899" s="2">
        <v>73.88</v>
      </c>
    </row>
    <row r="900" spans="1:11" s="8" customFormat="1" ht="11.25">
      <c r="A900" s="17" t="s">
        <v>2013</v>
      </c>
      <c r="B900" s="4" t="s">
        <v>1996</v>
      </c>
      <c r="C900" s="5" t="s">
        <v>1584</v>
      </c>
      <c r="D900" s="6">
        <v>87.6</v>
      </c>
      <c r="E900" s="6">
        <v>122</v>
      </c>
      <c r="F900" s="13">
        <v>5</v>
      </c>
      <c r="G900" s="7">
        <v>214.6</v>
      </c>
      <c r="H900" s="1" t="s">
        <v>2014</v>
      </c>
      <c r="I900" s="2">
        <v>75.400000000000006</v>
      </c>
      <c r="J900" s="2"/>
      <c r="K900" s="2">
        <v>73.08</v>
      </c>
    </row>
    <row r="901" spans="1:11" s="8" customFormat="1" ht="11.25">
      <c r="A901" s="17" t="s">
        <v>2032</v>
      </c>
      <c r="B901" s="4" t="s">
        <v>1996</v>
      </c>
      <c r="C901" s="5" t="s">
        <v>1584</v>
      </c>
      <c r="D901" s="6">
        <v>105.4</v>
      </c>
      <c r="E901" s="6">
        <v>104</v>
      </c>
      <c r="F901" s="13">
        <v>5</v>
      </c>
      <c r="G901" s="7">
        <v>214.4</v>
      </c>
      <c r="H901" s="1" t="s">
        <v>2033</v>
      </c>
      <c r="I901" s="2" t="s">
        <v>15</v>
      </c>
      <c r="J901" s="2"/>
      <c r="K901" s="2" t="s">
        <v>16</v>
      </c>
    </row>
    <row r="902" spans="1:11" s="8" customFormat="1" ht="11.25">
      <c r="A902" s="17" t="s">
        <v>2015</v>
      </c>
      <c r="B902" s="4" t="s">
        <v>1996</v>
      </c>
      <c r="C902" s="5" t="s">
        <v>1584</v>
      </c>
      <c r="D902" s="6">
        <v>91.1</v>
      </c>
      <c r="E902" s="6">
        <v>118</v>
      </c>
      <c r="F902" s="13">
        <v>5</v>
      </c>
      <c r="G902" s="7">
        <v>214.1</v>
      </c>
      <c r="H902" s="1" t="s">
        <v>2016</v>
      </c>
      <c r="I902" s="2">
        <v>77.599999999999994</v>
      </c>
      <c r="J902" s="2"/>
      <c r="K902" s="2">
        <v>73.86</v>
      </c>
    </row>
    <row r="903" spans="1:11" s="8" customFormat="1" ht="11.25">
      <c r="A903" s="17" t="s">
        <v>2017</v>
      </c>
      <c r="B903" s="4" t="s">
        <v>1996</v>
      </c>
      <c r="C903" s="5" t="s">
        <v>1584</v>
      </c>
      <c r="D903" s="6">
        <v>85.1</v>
      </c>
      <c r="E903" s="6">
        <v>124</v>
      </c>
      <c r="F903" s="13">
        <v>5</v>
      </c>
      <c r="G903" s="7">
        <v>214.1</v>
      </c>
      <c r="H903" s="1" t="s">
        <v>2018</v>
      </c>
      <c r="I903" s="2">
        <v>73</v>
      </c>
      <c r="J903" s="2"/>
      <c r="K903" s="2">
        <v>72.02</v>
      </c>
    </row>
    <row r="904" spans="1:11" s="8" customFormat="1" ht="11.25">
      <c r="A904" s="17" t="s">
        <v>2019</v>
      </c>
      <c r="B904" s="4" t="s">
        <v>1996</v>
      </c>
      <c r="C904" s="5" t="s">
        <v>1584</v>
      </c>
      <c r="D904" s="6">
        <v>86.6</v>
      </c>
      <c r="E904" s="6">
        <v>120.5</v>
      </c>
      <c r="F904" s="13">
        <v>5</v>
      </c>
      <c r="G904" s="7">
        <v>212.1</v>
      </c>
      <c r="H904" s="1" t="s">
        <v>2020</v>
      </c>
      <c r="I904" s="2">
        <v>70.8</v>
      </c>
      <c r="J904" s="2"/>
      <c r="K904" s="2">
        <v>70.739999999999995</v>
      </c>
    </row>
    <row r="905" spans="1:11" s="8" customFormat="1" ht="11.25">
      <c r="A905" s="17" t="s">
        <v>2034</v>
      </c>
      <c r="B905" s="4" t="s">
        <v>1996</v>
      </c>
      <c r="C905" s="5" t="s">
        <v>1584</v>
      </c>
      <c r="D905" s="6">
        <v>89.6</v>
      </c>
      <c r="E905" s="6">
        <v>122.5</v>
      </c>
      <c r="F905" s="13">
        <v>0</v>
      </c>
      <c r="G905" s="7">
        <v>212.1</v>
      </c>
      <c r="H905" s="1" t="s">
        <v>2035</v>
      </c>
      <c r="I905" s="2" t="s">
        <v>15</v>
      </c>
      <c r="J905" s="2"/>
      <c r="K905" s="2" t="s">
        <v>16</v>
      </c>
    </row>
    <row r="906" spans="1:11" s="8" customFormat="1" ht="11.25">
      <c r="A906" s="17" t="s">
        <v>1254</v>
      </c>
      <c r="B906" s="4" t="s">
        <v>1996</v>
      </c>
      <c r="C906" s="5" t="s">
        <v>1584</v>
      </c>
      <c r="D906" s="6">
        <v>91.8</v>
      </c>
      <c r="E906" s="6">
        <v>113</v>
      </c>
      <c r="F906" s="13">
        <v>5</v>
      </c>
      <c r="G906" s="7">
        <v>209.8</v>
      </c>
      <c r="H906" s="1" t="s">
        <v>2021</v>
      </c>
      <c r="I906" s="2">
        <v>73</v>
      </c>
      <c r="J906" s="2"/>
      <c r="K906" s="2">
        <v>71.16</v>
      </c>
    </row>
    <row r="907" spans="1:11" s="8" customFormat="1" ht="11.25">
      <c r="A907" s="17" t="s">
        <v>2022</v>
      </c>
      <c r="B907" s="4" t="s">
        <v>1996</v>
      </c>
      <c r="C907" s="5" t="s">
        <v>1584</v>
      </c>
      <c r="D907" s="6">
        <v>82.6</v>
      </c>
      <c r="E907" s="6">
        <v>127</v>
      </c>
      <c r="F907" s="13">
        <v>0</v>
      </c>
      <c r="G907" s="7">
        <v>209.6</v>
      </c>
      <c r="H907" s="1" t="s">
        <v>2023</v>
      </c>
      <c r="I907" s="2">
        <v>70.8</v>
      </c>
      <c r="J907" s="2"/>
      <c r="K907" s="2">
        <v>70.239999999999995</v>
      </c>
    </row>
    <row r="908" spans="1:11" s="8" customFormat="1" ht="11.25">
      <c r="A908" s="17" t="s">
        <v>2024</v>
      </c>
      <c r="B908" s="4" t="s">
        <v>1996</v>
      </c>
      <c r="C908" s="5" t="s">
        <v>1584</v>
      </c>
      <c r="D908" s="6">
        <v>71.900000000000006</v>
      </c>
      <c r="E908" s="6">
        <v>132.5</v>
      </c>
      <c r="F908" s="13">
        <v>5</v>
      </c>
      <c r="G908" s="7">
        <v>209.4</v>
      </c>
      <c r="H908" s="1" t="s">
        <v>2025</v>
      </c>
      <c r="I908" s="2">
        <v>73</v>
      </c>
      <c r="J908" s="2"/>
      <c r="K908" s="2">
        <v>71.08</v>
      </c>
    </row>
    <row r="909" spans="1:11" s="8" customFormat="1" ht="11.25">
      <c r="A909" s="17" t="s">
        <v>2026</v>
      </c>
      <c r="B909" s="4" t="s">
        <v>1996</v>
      </c>
      <c r="C909" s="5" t="s">
        <v>1584</v>
      </c>
      <c r="D909" s="6">
        <v>98.8</v>
      </c>
      <c r="E909" s="6">
        <v>110</v>
      </c>
      <c r="F909" s="13">
        <v>0</v>
      </c>
      <c r="G909" s="7">
        <v>208.8</v>
      </c>
      <c r="H909" s="1" t="s">
        <v>2027</v>
      </c>
      <c r="I909" s="2">
        <v>76.900000000000006</v>
      </c>
      <c r="J909" s="2"/>
      <c r="K909" s="2">
        <v>72.52</v>
      </c>
    </row>
    <row r="910" spans="1:11" s="8" customFormat="1" ht="11.25">
      <c r="A910" s="17" t="s">
        <v>2028</v>
      </c>
      <c r="B910" s="4" t="s">
        <v>1996</v>
      </c>
      <c r="C910" s="5" t="s">
        <v>1584</v>
      </c>
      <c r="D910" s="6">
        <v>100.6</v>
      </c>
      <c r="E910" s="6">
        <v>103</v>
      </c>
      <c r="F910" s="13">
        <v>5</v>
      </c>
      <c r="G910" s="7">
        <v>208.6</v>
      </c>
      <c r="H910" s="1" t="s">
        <v>2029</v>
      </c>
      <c r="I910" s="2">
        <v>79.2</v>
      </c>
      <c r="J910" s="2"/>
      <c r="K910" s="2">
        <v>73.400000000000006</v>
      </c>
    </row>
    <row r="911" spans="1:11" s="8" customFormat="1" ht="11.25">
      <c r="A911" s="17" t="s">
        <v>2030</v>
      </c>
      <c r="B911" s="4" t="s">
        <v>1996</v>
      </c>
      <c r="C911" s="5" t="s">
        <v>1584</v>
      </c>
      <c r="D911" s="6">
        <v>83.1</v>
      </c>
      <c r="E911" s="6">
        <v>119</v>
      </c>
      <c r="F911" s="13">
        <v>5</v>
      </c>
      <c r="G911" s="7">
        <v>207.1</v>
      </c>
      <c r="H911" s="1" t="s">
        <v>2031</v>
      </c>
      <c r="I911" s="2">
        <v>69.400000000000006</v>
      </c>
      <c r="J911" s="2"/>
      <c r="K911" s="2">
        <v>69.180000000000007</v>
      </c>
    </row>
    <row r="912" spans="1:11" s="8" customFormat="1" ht="11.25">
      <c r="A912" s="17" t="s">
        <v>2036</v>
      </c>
      <c r="B912" s="4" t="s">
        <v>2037</v>
      </c>
      <c r="C912" s="5" t="s">
        <v>603</v>
      </c>
      <c r="D912" s="6">
        <v>87.5</v>
      </c>
      <c r="E912" s="6">
        <v>106.5</v>
      </c>
      <c r="F912" s="13">
        <v>5</v>
      </c>
      <c r="G912" s="7">
        <v>199</v>
      </c>
      <c r="H912" s="1" t="s">
        <v>2038</v>
      </c>
      <c r="I912" s="2">
        <v>76.84</v>
      </c>
      <c r="J912" s="2"/>
      <c r="K912" s="2">
        <v>70.540000000000006</v>
      </c>
    </row>
    <row r="913" spans="1:11" s="8" customFormat="1" ht="11.25">
      <c r="A913" s="17" t="s">
        <v>2039</v>
      </c>
      <c r="B913" s="4" t="s">
        <v>2037</v>
      </c>
      <c r="C913" s="5" t="s">
        <v>603</v>
      </c>
      <c r="D913" s="6">
        <v>73.599999999999994</v>
      </c>
      <c r="E913" s="6">
        <v>108.5</v>
      </c>
      <c r="F913" s="13">
        <v>5</v>
      </c>
      <c r="G913" s="7">
        <v>187.1</v>
      </c>
      <c r="H913" s="1" t="s">
        <v>2040</v>
      </c>
      <c r="I913" s="2">
        <v>78.900000000000006</v>
      </c>
      <c r="J913" s="2"/>
      <c r="K913" s="2">
        <v>68.98</v>
      </c>
    </row>
    <row r="914" spans="1:11" s="8" customFormat="1" ht="11.25">
      <c r="A914" s="17" t="s">
        <v>2041</v>
      </c>
      <c r="B914" s="4" t="s">
        <v>2037</v>
      </c>
      <c r="C914" s="5" t="s">
        <v>603</v>
      </c>
      <c r="D914" s="6">
        <v>69.5</v>
      </c>
      <c r="E914" s="6">
        <v>106</v>
      </c>
      <c r="F914" s="13">
        <v>5</v>
      </c>
      <c r="G914" s="7">
        <v>180.5</v>
      </c>
      <c r="H914" s="1" t="s">
        <v>2042</v>
      </c>
      <c r="I914" s="2">
        <v>82.9</v>
      </c>
      <c r="J914" s="2"/>
      <c r="K914" s="2">
        <v>69.260000000000005</v>
      </c>
    </row>
    <row r="915" spans="1:11" s="8" customFormat="1" ht="11.25">
      <c r="A915" s="17" t="s">
        <v>2043</v>
      </c>
      <c r="B915" s="4" t="s">
        <v>2044</v>
      </c>
      <c r="C915" s="5" t="s">
        <v>2045</v>
      </c>
      <c r="D915" s="6">
        <v>84.5</v>
      </c>
      <c r="E915" s="6">
        <v>122.5</v>
      </c>
      <c r="F915" s="13">
        <v>0</v>
      </c>
      <c r="G915" s="7">
        <v>207</v>
      </c>
      <c r="H915" s="1" t="s">
        <v>2046</v>
      </c>
      <c r="I915" s="2">
        <v>82.8</v>
      </c>
      <c r="J915" s="2"/>
      <c r="K915" s="2">
        <v>74.52</v>
      </c>
    </row>
    <row r="916" spans="1:11" s="8" customFormat="1" ht="11.25">
      <c r="A916" s="17" t="s">
        <v>2047</v>
      </c>
      <c r="B916" s="4" t="s">
        <v>2044</v>
      </c>
      <c r="C916" s="5" t="s">
        <v>2045</v>
      </c>
      <c r="D916" s="6">
        <v>85.7</v>
      </c>
      <c r="E916" s="6">
        <v>118</v>
      </c>
      <c r="F916" s="13">
        <v>0</v>
      </c>
      <c r="G916" s="7">
        <v>203.7</v>
      </c>
      <c r="H916" s="1" t="s">
        <v>2048</v>
      </c>
      <c r="I916" s="2">
        <v>78.3</v>
      </c>
      <c r="J916" s="2"/>
      <c r="K916" s="2">
        <v>72.06</v>
      </c>
    </row>
    <row r="917" spans="1:11" s="8" customFormat="1" ht="11.25">
      <c r="A917" s="17" t="s">
        <v>2049</v>
      </c>
      <c r="B917" s="4" t="s">
        <v>2044</v>
      </c>
      <c r="C917" s="5" t="s">
        <v>2045</v>
      </c>
      <c r="D917" s="6">
        <v>90.7</v>
      </c>
      <c r="E917" s="6">
        <v>94.5</v>
      </c>
      <c r="F917" s="13">
        <v>0</v>
      </c>
      <c r="G917" s="7">
        <v>185.2</v>
      </c>
      <c r="H917" s="1" t="s">
        <v>2050</v>
      </c>
      <c r="I917" s="2">
        <v>81.400000000000006</v>
      </c>
      <c r="J917" s="2"/>
      <c r="K917" s="2">
        <v>69.599999999999994</v>
      </c>
    </row>
    <row r="918" spans="1:11" s="8" customFormat="1" ht="11.25">
      <c r="A918" s="17" t="s">
        <v>2051</v>
      </c>
      <c r="B918" s="4" t="s">
        <v>2044</v>
      </c>
      <c r="C918" s="5" t="s">
        <v>2052</v>
      </c>
      <c r="D918" s="6">
        <v>91.4</v>
      </c>
      <c r="E918" s="6">
        <v>128</v>
      </c>
      <c r="F918" s="13">
        <v>0</v>
      </c>
      <c r="G918" s="7">
        <v>219.4</v>
      </c>
      <c r="H918" s="1" t="s">
        <v>2053</v>
      </c>
      <c r="I918" s="2">
        <v>78.3</v>
      </c>
      <c r="J918" s="2"/>
      <c r="K918" s="2">
        <v>75.2</v>
      </c>
    </row>
    <row r="919" spans="1:11" s="8" customFormat="1" ht="11.25">
      <c r="A919" s="17" t="s">
        <v>2055</v>
      </c>
      <c r="B919" s="4" t="s">
        <v>2044</v>
      </c>
      <c r="C919" s="5" t="s">
        <v>2052</v>
      </c>
      <c r="D919" s="6">
        <v>75.3</v>
      </c>
      <c r="E919" s="6">
        <v>109.5</v>
      </c>
      <c r="F919" s="13">
        <v>5</v>
      </c>
      <c r="G919" s="7">
        <v>189.8</v>
      </c>
      <c r="H919" s="1" t="s">
        <v>2056</v>
      </c>
      <c r="I919" s="2" t="s">
        <v>15</v>
      </c>
      <c r="J919" s="2"/>
      <c r="K919" s="2" t="s">
        <v>16</v>
      </c>
    </row>
    <row r="920" spans="1:11" s="8" customFormat="1" ht="11.25">
      <c r="A920" s="17" t="s">
        <v>615</v>
      </c>
      <c r="B920" s="4" t="s">
        <v>2044</v>
      </c>
      <c r="C920" s="5" t="s">
        <v>2052</v>
      </c>
      <c r="D920" s="6">
        <v>71.3</v>
      </c>
      <c r="E920" s="6">
        <v>98</v>
      </c>
      <c r="F920" s="13">
        <v>5</v>
      </c>
      <c r="G920" s="7">
        <v>174.3</v>
      </c>
      <c r="H920" s="1" t="s">
        <v>2054</v>
      </c>
      <c r="I920" s="2">
        <v>74.599999999999994</v>
      </c>
      <c r="J920" s="2"/>
      <c r="K920" s="2">
        <v>64.7</v>
      </c>
    </row>
    <row r="921" spans="1:11" s="8" customFormat="1" ht="11.25">
      <c r="A921" s="17" t="s">
        <v>2057</v>
      </c>
      <c r="B921" s="4" t="s">
        <v>2044</v>
      </c>
      <c r="C921" s="5" t="s">
        <v>2058</v>
      </c>
      <c r="D921" s="6">
        <v>96</v>
      </c>
      <c r="E921" s="6">
        <v>120</v>
      </c>
      <c r="F921" s="13">
        <v>5</v>
      </c>
      <c r="G921" s="7">
        <v>221</v>
      </c>
      <c r="H921" s="1" t="s">
        <v>2059</v>
      </c>
      <c r="I921" s="2">
        <v>76.599999999999994</v>
      </c>
      <c r="J921" s="2"/>
      <c r="K921" s="2">
        <v>74.84</v>
      </c>
    </row>
    <row r="922" spans="1:11" s="8" customFormat="1" ht="11.25">
      <c r="A922" s="17" t="s">
        <v>2060</v>
      </c>
      <c r="B922" s="4" t="s">
        <v>2044</v>
      </c>
      <c r="C922" s="5" t="s">
        <v>2058</v>
      </c>
      <c r="D922" s="6">
        <v>97.5</v>
      </c>
      <c r="E922" s="6">
        <v>106.5</v>
      </c>
      <c r="F922" s="13">
        <v>5</v>
      </c>
      <c r="G922" s="7">
        <v>209</v>
      </c>
      <c r="H922" s="1" t="s">
        <v>2061</v>
      </c>
      <c r="I922" s="2">
        <v>77.599999999999994</v>
      </c>
      <c r="J922" s="2"/>
      <c r="K922" s="2">
        <v>72.84</v>
      </c>
    </row>
    <row r="923" spans="1:11" s="8" customFormat="1" ht="11.25">
      <c r="A923" s="17" t="s">
        <v>2062</v>
      </c>
      <c r="B923" s="4" t="s">
        <v>2044</v>
      </c>
      <c r="C923" s="5" t="s">
        <v>2058</v>
      </c>
      <c r="D923" s="6">
        <v>96.7</v>
      </c>
      <c r="E923" s="6">
        <v>96.5</v>
      </c>
      <c r="F923" s="13">
        <v>5</v>
      </c>
      <c r="G923" s="7">
        <v>198.2</v>
      </c>
      <c r="H923" s="1" t="s">
        <v>2063</v>
      </c>
      <c r="I923" s="2">
        <v>72.400000000000006</v>
      </c>
      <c r="J923" s="2"/>
      <c r="K923" s="2">
        <v>68.599999999999994</v>
      </c>
    </row>
    <row r="924" spans="1:11" s="8" customFormat="1" ht="11.25">
      <c r="A924" s="17" t="s">
        <v>2064</v>
      </c>
      <c r="B924" s="4" t="s">
        <v>2044</v>
      </c>
      <c r="C924" s="5" t="s">
        <v>2065</v>
      </c>
      <c r="D924" s="6">
        <v>103.5</v>
      </c>
      <c r="E924" s="6">
        <v>99.5</v>
      </c>
      <c r="F924" s="13">
        <v>5</v>
      </c>
      <c r="G924" s="7">
        <v>208</v>
      </c>
      <c r="H924" s="1" t="s">
        <v>2066</v>
      </c>
      <c r="I924" s="2">
        <v>79.900000000000006</v>
      </c>
      <c r="J924" s="2"/>
      <c r="K924" s="2">
        <v>73.56</v>
      </c>
    </row>
    <row r="925" spans="1:11" s="8" customFormat="1" ht="11.25">
      <c r="A925" s="17" t="s">
        <v>2067</v>
      </c>
      <c r="B925" s="4" t="s">
        <v>2044</v>
      </c>
      <c r="C925" s="5" t="s">
        <v>2065</v>
      </c>
      <c r="D925" s="6">
        <v>97.3</v>
      </c>
      <c r="E925" s="6">
        <v>101.5</v>
      </c>
      <c r="F925" s="13">
        <v>0</v>
      </c>
      <c r="G925" s="7">
        <v>198.8</v>
      </c>
      <c r="H925" s="1" t="s">
        <v>2068</v>
      </c>
      <c r="I925" s="2">
        <v>80.540000000000006</v>
      </c>
      <c r="J925" s="2"/>
      <c r="K925" s="2">
        <v>71.98</v>
      </c>
    </row>
    <row r="926" spans="1:11" s="8" customFormat="1" ht="11.25">
      <c r="A926" s="17" t="s">
        <v>2069</v>
      </c>
      <c r="B926" s="4" t="s">
        <v>2044</v>
      </c>
      <c r="C926" s="5" t="s">
        <v>2065</v>
      </c>
      <c r="D926" s="6">
        <v>77.8</v>
      </c>
      <c r="E926" s="6">
        <v>89.5</v>
      </c>
      <c r="F926" s="13">
        <v>5</v>
      </c>
      <c r="G926" s="7">
        <v>172.3</v>
      </c>
      <c r="H926" s="1" t="s">
        <v>2070</v>
      </c>
      <c r="I926" s="2">
        <v>73</v>
      </c>
      <c r="J926" s="2"/>
      <c r="K926" s="2">
        <v>63.66</v>
      </c>
    </row>
  </sheetData>
  <sheetProtection password="CA6C" sheet="1" objects="1" scenarios="1" autoFilter="0"/>
  <autoFilter ref="A1:K926"/>
  <sortState ref="A2:M926">
    <sortCondition ref="B2:B926"/>
    <sortCondition ref="C2:C926"/>
    <sortCondition descending="1" ref="G2:G926"/>
  </sortState>
  <phoneticPr fontId="4" type="noConversion"/>
  <conditionalFormatting sqref="K25 K61 K110 K149:K150 K162 K208 K237 K311 K336 K346 K348 K382 K384:K385 K416 K486 K497 K511 K518 K527 K564 K655 K674 K696 K702 K714 K716 K762 K818 K854 K870">
    <cfRule type="expression" dxfId="0" priority="1" stopIfTrue="1">
      <formula>"AM2&gt;0,al2&gt;an2"</formula>
    </cfRule>
  </conditionalFormatting>
  <pageMargins left="0.44" right="0.39370078740157483" top="0.72" bottom="0.8" header="0.51181102362204722" footer="0.51181102362204722"/>
  <pageSetup paperSize="9" scale="86"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公务员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张新星</cp:lastModifiedBy>
  <cp:lastPrinted>2018-07-31T01:37:29Z</cp:lastPrinted>
  <dcterms:created xsi:type="dcterms:W3CDTF">2018-07-30T03:18:51Z</dcterms:created>
  <dcterms:modified xsi:type="dcterms:W3CDTF">2018-08-01T04:40:28Z</dcterms:modified>
</cp:coreProperties>
</file>